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Datos\Descargas\HORARIOS Y CALENDARIOS\CURSO 2021-2022\"/>
    </mc:Choice>
  </mc:AlternateContent>
  <bookViews>
    <workbookView xWindow="0" yWindow="0" windowWidth="21570" windowHeight="8055" tabRatio="958"/>
  </bookViews>
  <sheets>
    <sheet name="Indice" sheetId="434" r:id="rId1"/>
    <sheet name="calendario" sheetId="555" r:id="rId2"/>
    <sheet name="1ºDG C1" sheetId="547" r:id="rId3"/>
    <sheet name="1ºDG C2" sheetId="545" r:id="rId4"/>
    <sheet name=" 2ºDG C1" sheetId="549" r:id="rId5"/>
    <sheet name="2ºDG C2" sheetId="550" r:id="rId6"/>
    <sheet name="3ºDG C1" sheetId="536" r:id="rId7"/>
    <sheet name="3ºDG C2" sheetId="537" r:id="rId8"/>
    <sheet name="4ºDG C1" sheetId="538" r:id="rId9"/>
    <sheet name="4ºDG C2" sheetId="539" r:id="rId10"/>
    <sheet name=" 5º DG C1 " sheetId="551" r:id="rId11"/>
    <sheet name=" 5º DG C2" sheetId="546" r:id="rId12"/>
    <sheet name="1ºB C1" sheetId="336" r:id="rId13"/>
    <sheet name="1ºB C2" sheetId="337" r:id="rId14"/>
    <sheet name="1ºC ING C1" sheetId="548" r:id="rId15"/>
    <sheet name="1ºC ING C2" sheetId="544" r:id="rId16"/>
    <sheet name="1ºD C1" sheetId="340" r:id="rId17"/>
    <sheet name=" 1ºD C2" sheetId="341" r:id="rId18"/>
    <sheet name="1ºE C1" sheetId="342" r:id="rId19"/>
    <sheet name=" 1ºE C2" sheetId="343" r:id="rId20"/>
    <sheet name=" 1ºF C1" sheetId="344" r:id="rId21"/>
    <sheet name=" 1ºF C2" sheetId="345" r:id="rId22"/>
    <sheet name=" 1ºG C1" sheetId="346" r:id="rId23"/>
    <sheet name=" 1ºG C2" sheetId="347" r:id="rId24"/>
    <sheet name="1ºH C1" sheetId="380" r:id="rId25"/>
    <sheet name=" 1ºH C2" sheetId="379" r:id="rId26"/>
    <sheet name="2º GADE ING C1" sheetId="452" r:id="rId27"/>
    <sheet name=" 2º GADE ING C2" sheetId="535" r:id="rId28"/>
    <sheet name="GADE 2ºB C1" sheetId="397" r:id="rId29"/>
    <sheet name="GADE 2ºB C2" sheetId="398" r:id="rId30"/>
    <sheet name="GADE 2ºC C1" sheetId="401" r:id="rId31"/>
    <sheet name="GADE 2ºC C2" sheetId="402" r:id="rId32"/>
    <sheet name="GADE 3ºB C1" sheetId="457" r:id="rId33"/>
    <sheet name="GADE 3ºB C2" sheetId="458" r:id="rId34"/>
    <sheet name="GADE 3ºC C1" sheetId="459" r:id="rId35"/>
    <sheet name="GADE 3ºC C2" sheetId="460" r:id="rId36"/>
    <sheet name="GADE 3º inglés C1" sheetId="461" r:id="rId37"/>
    <sheet name="GADE 3º Inglés C2 " sheetId="462" r:id="rId38"/>
    <sheet name=" GADE 4ºB C1" sheetId="516" r:id="rId39"/>
    <sheet name=" GADE 4ºB C2" sheetId="478" r:id="rId40"/>
    <sheet name="GADE 4ºC C1" sheetId="519" r:id="rId41"/>
    <sheet name="GADE 4ºC C2" sheetId="520" r:id="rId42"/>
    <sheet name=" 4º ING C1" sheetId="518" r:id="rId43"/>
    <sheet name="  4º ING C2" sheetId="517" r:id="rId44"/>
    <sheet name="FYCO 2ºA C1" sheetId="574" r:id="rId45"/>
    <sheet name="FYCO 2ºA C2" sheetId="575" r:id="rId46"/>
    <sheet name="FYCO 2ºB C1" sheetId="576" r:id="rId47"/>
    <sheet name="FYCO 2ºB C2" sheetId="577" r:id="rId48"/>
    <sheet name="FYCO 3ºA C1" sheetId="587" r:id="rId49"/>
    <sheet name="FYCO 3ºA C2" sheetId="588" r:id="rId50"/>
    <sheet name="FYCO 4ºA C1" sheetId="585" r:id="rId51"/>
    <sheet name="FYCO 4ºA C2" sheetId="586" r:id="rId52"/>
    <sheet name=" GMark 2ºA C1" sheetId="566" r:id="rId53"/>
    <sheet name=" GMark 2ºA C2" sheetId="568" r:id="rId54"/>
    <sheet name=" GMark 2º C2 Ingles" sheetId="567" r:id="rId55"/>
    <sheet name=" GMark 3ºA C1" sheetId="481" r:id="rId56"/>
    <sheet name=" GMark 3ºA C2" sheetId="482" r:id="rId57"/>
    <sheet name="GMark 4ºA C1" sheetId="528" r:id="rId58"/>
    <sheet name="GMark 4ºA C2" sheetId="569" r:id="rId59"/>
    <sheet name="GEco 2ºA C1" sheetId="557" r:id="rId60"/>
    <sheet name=" GEco 2ºA C2" sheetId="556" r:id="rId61"/>
    <sheet name="GEco 3ºA C1" sheetId="581" r:id="rId62"/>
    <sheet name=" GEco 3ºA C2" sheetId="582" r:id="rId63"/>
    <sheet name="4º ECO (1º cuatr)" sheetId="583" r:id="rId64"/>
    <sheet name="4º ECO (2º cuatr)" sheetId="584" r:id="rId65"/>
    <sheet name="GT 1ºA C1" sheetId="570" r:id="rId66"/>
    <sheet name="GT 1ºA C2" sheetId="493" r:id="rId67"/>
    <sheet name="GT 2ºA C1" sheetId="571" r:id="rId68"/>
    <sheet name="GT 2ºA C2" sheetId="572" r:id="rId69"/>
    <sheet name="GT 2ºB C2" sheetId="573" r:id="rId70"/>
    <sheet name="GT 3ºA C1" sheetId="524" r:id="rId71"/>
    <sheet name="GT 3ºA C2" sheetId="525" r:id="rId72"/>
    <sheet name="GT 4ºA C1" sheetId="526" r:id="rId73"/>
    <sheet name="GT 4ºA C2" sheetId="527" r:id="rId74"/>
  </sheets>
  <definedNames>
    <definedName name="_Hlk52447055" localSheetId="65">'GT 1ºA C1'!$AE$28</definedName>
    <definedName name="_xlnm.Print_Area" localSheetId="14">'1ºC ING C1'!$A$1:$Z$37</definedName>
    <definedName name="_xlnm.Print_Area" localSheetId="16">'1ºD C1'!$A$1:$Z$38</definedName>
    <definedName name="_xlnm.Print_Area" localSheetId="26">'2º GADE ING C1'!$A$1:$W$35</definedName>
    <definedName name="_xlnm.Print_Area" localSheetId="48">'FYCO 3ºA C1'!$A$1:$AB$40</definedName>
    <definedName name="_xlnm.Print_Area" localSheetId="49">'FYCO 3ºA C2'!$A$1:$AC$35</definedName>
    <definedName name="_xlnm.Print_Area" localSheetId="65">'GT 1ºA C1'!$A$1:$AA$28</definedName>
    <definedName name="_xlnm.Print_Area" localSheetId="66">'GT 1ºA C2'!$A$1:$AB$37</definedName>
    <definedName name="_xlnm.Print_Area" localSheetId="67">'GT 2ºA C1'!$A$1:$Z$26</definedName>
    <definedName name="_xlnm.Print_Area" localSheetId="68">'GT 2ºA C2'!$A$1:$Z$39</definedName>
    <definedName name="_xlnm.Print_Area" localSheetId="69">'GT 2ºB C2'!$A$1:$Z$35</definedName>
    <definedName name="_xlnm.Print_Area" localSheetId="0">Indice!$A$2:$O$38</definedName>
    <definedName name="Segundo_cuatrimestre">Indice!$S$13</definedName>
  </definedNames>
  <calcPr calcId="162913"/>
</workbook>
</file>

<file path=xl/sharedStrings.xml><?xml version="1.0" encoding="utf-8"?>
<sst xmlns="http://schemas.openxmlformats.org/spreadsheetml/2006/main" count="4763" uniqueCount="1187">
  <si>
    <t>Aula:</t>
  </si>
  <si>
    <t>Lunes</t>
  </si>
  <si>
    <t>Miércoles</t>
  </si>
  <si>
    <t>Jueves</t>
  </si>
  <si>
    <t>Viernes</t>
  </si>
  <si>
    <t>–</t>
  </si>
  <si>
    <t>B</t>
  </si>
  <si>
    <t>C</t>
  </si>
  <si>
    <t>2º</t>
  </si>
  <si>
    <t>Martes</t>
  </si>
  <si>
    <t>Inicio</t>
  </si>
  <si>
    <t>Titulación:</t>
  </si>
  <si>
    <t>Curso:</t>
  </si>
  <si>
    <t>1º</t>
  </si>
  <si>
    <t>Grupo:</t>
  </si>
  <si>
    <t>A</t>
  </si>
  <si>
    <t>Cuatrimestre:</t>
  </si>
  <si>
    <t xml:space="preserve"> </t>
  </si>
  <si>
    <t>[1] Semana Impar</t>
  </si>
  <si>
    <t>[2] Semana Par</t>
  </si>
  <si>
    <t>GRUPO BILINGÜE</t>
  </si>
  <si>
    <t>D</t>
  </si>
  <si>
    <t>E</t>
  </si>
  <si>
    <t>F</t>
  </si>
  <si>
    <t>4º</t>
  </si>
  <si>
    <t>Grados ADE, FINANZAS Y CONTABILIDAD, MARKETING Y ECONOMIA</t>
  </si>
  <si>
    <t>Grado en Administración y Dirección de Empresas (Plan 2010)</t>
  </si>
  <si>
    <t>Grado en Finanzas y Contabilidad (Plan 2010)</t>
  </si>
  <si>
    <t>Grado en Marketing e Investigación de Mercados (Plan 2010)</t>
  </si>
  <si>
    <t>Grado en Economía (Plan 2010)</t>
  </si>
  <si>
    <t>Grado en Turismo (Plan 2010)</t>
  </si>
  <si>
    <t>Facultad de Ciencias Económicas y Empresariales</t>
  </si>
  <si>
    <t>GRADOS</t>
  </si>
  <si>
    <t>GRADO EN ADE, FYCO, MARKETING Y ECONOMÍA</t>
  </si>
  <si>
    <t>3º A</t>
  </si>
  <si>
    <t>M</t>
  </si>
  <si>
    <t>Primer cuatrimestre</t>
  </si>
  <si>
    <t>Segundo cuatrimestre</t>
  </si>
  <si>
    <t>GD</t>
  </si>
  <si>
    <t>GG</t>
  </si>
  <si>
    <t>GT</t>
  </si>
  <si>
    <t>3º B</t>
  </si>
  <si>
    <t>1º A</t>
  </si>
  <si>
    <t>T</t>
  </si>
  <si>
    <t>1º B</t>
  </si>
  <si>
    <t>1º D</t>
  </si>
  <si>
    <t>1º E</t>
  </si>
  <si>
    <t>1º F</t>
  </si>
  <si>
    <t>4º A</t>
  </si>
  <si>
    <t>2º A</t>
  </si>
  <si>
    <t>GADE</t>
  </si>
  <si>
    <t>2º B</t>
  </si>
  <si>
    <t>FYCO</t>
  </si>
  <si>
    <t>MK</t>
  </si>
  <si>
    <t>ECO</t>
  </si>
  <si>
    <t>GRADO EN TURISMO</t>
  </si>
  <si>
    <t>GD: Grupo Docente</t>
  </si>
  <si>
    <t>GT: Grupos de Trabajo</t>
  </si>
  <si>
    <t>M: Turno de mañana / T: Turno de tarde</t>
  </si>
  <si>
    <t>Bilingüe</t>
  </si>
  <si>
    <t>3º</t>
  </si>
  <si>
    <t>TIT</t>
  </si>
  <si>
    <t>común</t>
  </si>
  <si>
    <t>TIT: Titulación</t>
  </si>
  <si>
    <t>Grados en ADE, FINANZAS Y CONTABILIDAD, MARKETING Y ECONOMIA</t>
  </si>
  <si>
    <t>Semanas impares</t>
  </si>
  <si>
    <t>Semanas pares</t>
  </si>
  <si>
    <t>del</t>
  </si>
  <si>
    <t>al</t>
  </si>
  <si>
    <t>ING</t>
  </si>
  <si>
    <t>A1-A2</t>
  </si>
  <si>
    <t>B1-B2</t>
  </si>
  <si>
    <t>C1-C2</t>
  </si>
  <si>
    <t>D1-D2</t>
  </si>
  <si>
    <t>E1-E2</t>
  </si>
  <si>
    <t>F1-F2</t>
  </si>
  <si>
    <t>G1-G2</t>
  </si>
  <si>
    <t>B1</t>
  </si>
  <si>
    <t>ACTIVIDADES DE COORDINACIÓN</t>
  </si>
  <si>
    <t>Matemáticas</t>
  </si>
  <si>
    <t>DOBLE GRADO DERECHO-ADE</t>
  </si>
  <si>
    <t>Grado Administración de Empresas + Derecho</t>
  </si>
  <si>
    <t>Grados ADE y Derecho</t>
  </si>
  <si>
    <t>5 Y 7 DIC: OTRAS ACTIVIDADES ACADÉMICAS</t>
  </si>
  <si>
    <t>5, Y 7 DIC: OTRAS ACTIVIDADES ACADÉMICAS</t>
  </si>
  <si>
    <t xml:space="preserve">       </t>
  </si>
  <si>
    <t>Derecho Administrativo Especial GT1 / Derecho Internacional Público GT2</t>
  </si>
  <si>
    <t>Derecho Administrativo Especial GD</t>
  </si>
  <si>
    <t>Derecho Internacional Público GD</t>
  </si>
  <si>
    <t>Derecho Penal Especial I GD</t>
  </si>
  <si>
    <t xml:space="preserve">GRUPOS DOCENTES: </t>
  </si>
  <si>
    <t xml:space="preserve">GT: </t>
  </si>
  <si>
    <t>GRUPOS DOCENTES:</t>
  </si>
  <si>
    <t>GT:</t>
  </si>
  <si>
    <t xml:space="preserve">GTH1: </t>
  </si>
  <si>
    <t xml:space="preserve">GTH2: </t>
  </si>
  <si>
    <t xml:space="preserve">GT:  </t>
  </si>
  <si>
    <r>
      <t xml:space="preserve">Introducción a la Economía        GD                    63101109                                          </t>
    </r>
    <r>
      <rPr>
        <b/>
        <sz val="14"/>
        <rFont val="Calibri"/>
        <family val="2"/>
      </rPr>
      <t xml:space="preserve"> </t>
    </r>
  </si>
  <si>
    <t xml:space="preserve">Sistema Financiero   GD     62102221                                                     </t>
  </si>
  <si>
    <t>Introducción al Derecho Civil y Laboral GD 63101102</t>
  </si>
  <si>
    <t>Introducción al Derecho Civil y Laboral GT-E2 [2] 63101102</t>
  </si>
  <si>
    <t>Introducción al Derecho Civil y Laboral GT-F2 [2] 63101102</t>
  </si>
  <si>
    <t>Matemáticas GD 63101104</t>
  </si>
  <si>
    <t>Matemáticas GD  63101104</t>
  </si>
  <si>
    <t>Historia Económica GD 63101101</t>
  </si>
  <si>
    <t>Historia Económica GT-B1 [2] 63101101</t>
  </si>
  <si>
    <t>Introducción a la Economía GD 63101109</t>
  </si>
  <si>
    <t>Introducción a la Economía GT-B1 [2] 63101109</t>
  </si>
  <si>
    <t xml:space="preserve">Introducción a la Economía GT-F2 [1]  63101109  </t>
  </si>
  <si>
    <t>Introducción a la Administración de Empresas GD 63101105</t>
  </si>
  <si>
    <t>Estadística GD 63101103</t>
  </si>
  <si>
    <t>Estadística GT-D1 [1] 63101103</t>
  </si>
  <si>
    <t>Estadística GT-D2 [1] 63101103</t>
  </si>
  <si>
    <t>Introducción a la Contabilidad GD 63101107</t>
  </si>
  <si>
    <t>Introducción a la Contabilidad GT-B1 [2] 63101107</t>
  </si>
  <si>
    <t>Introducción a la Contabilidad GT-B2 [2] 63101107</t>
  </si>
  <si>
    <t>Introducción a la Contabilidad GT-C2 [2] 63101107</t>
  </si>
  <si>
    <t>Introducción a la Contabilidad GT-C1 [2] 63101107</t>
  </si>
  <si>
    <t>Introducción a la Contabilidad GT-F1 [1] 63101107</t>
  </si>
  <si>
    <t>Introducción a las Finanzas GD 63101106</t>
  </si>
  <si>
    <t>Introducción a las Finanzas GT-B2 [1] 63101106</t>
  </si>
  <si>
    <t>Introducción a las Finanzas GT-B1 [1] 63101106</t>
  </si>
  <si>
    <t>Introducción a las Finanzas GT-C2 [1] 63101106</t>
  </si>
  <si>
    <t>Introducción a las Finanzas GT-C1 [1] 63101106</t>
  </si>
  <si>
    <t>Introducción a las Finanzas GT-E1 [2] 63101106</t>
  </si>
  <si>
    <t>Introducción al Marketing GD 63101108</t>
  </si>
  <si>
    <t>Introducción al Marketing GT-B2 [1] 63101108</t>
  </si>
  <si>
    <t>Introducción al Marketing GT-B1 [1] 63101108</t>
  </si>
  <si>
    <t>Introducción al Marketing GT-C1 [1] 63101108</t>
  </si>
  <si>
    <t>Microeconomía GD 63101110</t>
  </si>
  <si>
    <t>Contabilidad Intermedia I. GD 62102215</t>
  </si>
  <si>
    <t>Derecho Mercantil y de la Competencia GD 63102203</t>
  </si>
  <si>
    <t>Estadística Avanzada GD 63102202</t>
  </si>
  <si>
    <t>Habilidades de dirección y gestión GD 63102204</t>
  </si>
  <si>
    <t xml:space="preserve">Macroeconomía                   GD 63102201                                              </t>
  </si>
  <si>
    <t xml:space="preserve">Macroeconomía       GD 63102201                                                        </t>
  </si>
  <si>
    <t>Contabilidad Intermedia II GD 62102216</t>
  </si>
  <si>
    <t>Diseño de la Organización GD 62102208</t>
  </si>
  <si>
    <t>Economía Española GD 62102213</t>
  </si>
  <si>
    <t>Métodos cuantitativos GD 62102205</t>
  </si>
  <si>
    <t>Sistema Financiero GD 62102221</t>
  </si>
  <si>
    <t>Control de Gestión (en inglés) 62103217</t>
  </si>
  <si>
    <t>Contabilidad Avanzada GD 62103218</t>
  </si>
  <si>
    <t>Creación de Empresas GD 63104226</t>
  </si>
  <si>
    <t>Derecho Mercantil y de la Competencia GT-A1 [1] 63102203</t>
  </si>
  <si>
    <t xml:space="preserve">Macroeconomía GT-A2 [2]          63102201                    </t>
  </si>
  <si>
    <t>Economía y Comercio Internacional GT-A1 63104217</t>
  </si>
  <si>
    <t>Hacienda Pública Española GT-A1 63104219</t>
  </si>
  <si>
    <t>Historia del Pensamiento Económico GT-A1 63104223</t>
  </si>
  <si>
    <t>Habilidades de dirección y gestión GT-A1 [2] 63102204</t>
  </si>
  <si>
    <t>Análisis del Consumidor GD 67102208</t>
  </si>
  <si>
    <t>Análisis del Consumidor GT-A1 [1] 67102208</t>
  </si>
  <si>
    <t>Análisis del Consumidor GT-A2 [1] 67102208</t>
  </si>
  <si>
    <t>Contabilidad Aplicada a las Decisiones Comerciales GT-A2 [1] 67102213</t>
  </si>
  <si>
    <t>Contabilidad Aplicada a las Decisiones Comerciales GT-A1 [1] 67102213</t>
  </si>
  <si>
    <t>Entorno Económico GT-A1 [2] 67102212</t>
  </si>
  <si>
    <t>Entorno Económico GT-A2 [2] 67102212</t>
  </si>
  <si>
    <t>Organización de Empresas                                         GD 67102223</t>
  </si>
  <si>
    <t xml:space="preserve">Organización de Empresas GT-A2 [1] 67102223     </t>
  </si>
  <si>
    <t xml:space="preserve">Organización de Empresas GT-A1 [1] 67102223     </t>
  </si>
  <si>
    <t xml:space="preserve">Productos, marcas y precios     GD 67102207                                </t>
  </si>
  <si>
    <t>Productos, marcas y precios GT-A1 [2]    67102207</t>
  </si>
  <si>
    <t xml:space="preserve">Productos, marcas y precios GT-A2 [2]     67102207  </t>
  </si>
  <si>
    <t xml:space="preserve">Comunicación de marketing II GT-A1 [1] 67103215 </t>
  </si>
  <si>
    <t xml:space="preserve">Comunicación de marketing II GT-A2 [1] 67103215 </t>
  </si>
  <si>
    <t xml:space="preserve">Dirección de ventas GT-A1 [1]      67103218                        </t>
  </si>
  <si>
    <t xml:space="preserve">Dirección de ventas GT-A2 [1]          67103218                                                                                                              </t>
  </si>
  <si>
    <t>Distribución comercial minorista GT-A1 [2] 67103219</t>
  </si>
  <si>
    <t xml:space="preserve">Distribución comercial minorista GT-A2 [2]         67103219                    </t>
  </si>
  <si>
    <t>Investigación Cualitativa GT-A1 [2] 67103211</t>
  </si>
  <si>
    <t xml:space="preserve">Investigación Cualitativa GT-A2 [2]  67103211   </t>
  </si>
  <si>
    <t>Marketing No Lucrativo GT-A1 [2] 67103221</t>
  </si>
  <si>
    <t>Marketing No Lucrativo GT-A2 [2] 67103221</t>
  </si>
  <si>
    <t>Creación de Empresas GT-A1 63104226</t>
  </si>
  <si>
    <t xml:space="preserve">Marketing Internacional GT-A2 67104222                                                 </t>
  </si>
  <si>
    <t xml:space="preserve">Marketing Internacional GT-A1   67104222                                               </t>
  </si>
  <si>
    <t>Contabilidad aplicada a la empresa turística GD 64101105</t>
  </si>
  <si>
    <t>Contabilidad aplicada a la empresa turística GT-A1 [2] 64101105</t>
  </si>
  <si>
    <t>Contabilidad aplicada a la empresa turística GT-A2 [2] 64101105</t>
  </si>
  <si>
    <t>Derecho privado del turismo II GD 64101102</t>
  </si>
  <si>
    <t>Derecho privado del turismo II GT-A1 [2] 64101102</t>
  </si>
  <si>
    <t>Derecho privado del turismo II GT-A2 [2] 64101102</t>
  </si>
  <si>
    <t>Idioma moderno: Alemán GD 64101215</t>
  </si>
  <si>
    <t>Idioma moderno: Alemán GT-A1 [1] 64101215</t>
  </si>
  <si>
    <t>Idioma moderno: Francés GT-A1 [2] 64101214</t>
  </si>
  <si>
    <t>Idioma moderno: Francés GD 64101214</t>
  </si>
  <si>
    <t>Introducción a la Administración de Empresas Turísticas GD 64101103</t>
  </si>
  <si>
    <t>Introducción a la Administración de Empresas Turísticas GT-A1 [1] 64101103</t>
  </si>
  <si>
    <t>Introducción a la Administración de Empresas Turísticas GT-A2 [1] 64101103</t>
  </si>
  <si>
    <t>Macroeconomía GD 64101110</t>
  </si>
  <si>
    <t>Macroeconomía GT-A1 [1] 64101110</t>
  </si>
  <si>
    <t>Macroeconomía GT-A2 [1] 64101110</t>
  </si>
  <si>
    <t>Estadística aplicada al sector turístico GD 64102106</t>
  </si>
  <si>
    <t>Operaciones y Gestión de Empresas Turísticas GD 64102202</t>
  </si>
  <si>
    <t>Operaciones y Gestión de Empresas Turísticas GT-A1 [1] 64102202</t>
  </si>
  <si>
    <t>Ampliación de Idioma Moderno aplicado al sector turístico: Francés GD 64103220</t>
  </si>
  <si>
    <t>Ampliación de Idioma Moderno aplicado al sector turístico: Inglés GT-A2 [1] 64103219</t>
  </si>
  <si>
    <t>Ampliación de Idioma Moderno aplicado al sector turístico: Alemán GT-A1 [2] 64103221</t>
  </si>
  <si>
    <t>Ampliación de Idioma Moderno aplicado al sector turístico: Francés GT-A1 [1] 64103220</t>
  </si>
  <si>
    <t>Ampliación de Idioma Moderno aplicado al sector turístico: Inglés GT-A1 [2]  64103219</t>
  </si>
  <si>
    <t>Gestión y Procesos de Restauración GT-A1 [1] 64103204</t>
  </si>
  <si>
    <t>Gestión y Procesos de Restauración GT-A2 [1] 64103204</t>
  </si>
  <si>
    <r>
      <t xml:space="preserve">Informática aplicada a la gestión turística GT-A1 [2] 64103224                                            </t>
    </r>
    <r>
      <rPr>
        <b/>
        <sz val="14"/>
        <rFont val="Calibri"/>
        <family val="2"/>
      </rPr>
      <t xml:space="preserve">  </t>
    </r>
  </si>
  <si>
    <t>Informática aplicada a la gestión turística GT-A2 [2]64103224</t>
  </si>
  <si>
    <t>Patrimonio Artístico GT-A1 [1] 64103223</t>
  </si>
  <si>
    <t>Patrimonio Artístico GT-A2 [1] 64103223</t>
  </si>
  <si>
    <t>Patrimonio cultural GT-A1 [2] 64103222</t>
  </si>
  <si>
    <t>Patrimonio cultural GT-A2 [2] 64103222</t>
  </si>
  <si>
    <t>Contabilidad de Costes GT-A1 [2] 60102210</t>
  </si>
  <si>
    <t>Contabilidad de Costes GT-A2 [2] 60102210</t>
  </si>
  <si>
    <t>Contabilidad de Costes GT-B1 [2] 60102210</t>
  </si>
  <si>
    <t xml:space="preserve">Contabilidad Pública           GD 60102207     </t>
  </si>
  <si>
    <t>Contabilidad Pública GT-A1 [1] 60102207</t>
  </si>
  <si>
    <t>Contabilidad Pública GT-A2 [1] 60102207</t>
  </si>
  <si>
    <t>Instrumentos y Mercados Financieros GT-A2 [2] 60102219</t>
  </si>
  <si>
    <t>Matemática de las operaciones financieras GT-A1 [2] 60102214</t>
  </si>
  <si>
    <t>Matemática de las operaciones financieras GT-A2 [2] 60102214</t>
  </si>
  <si>
    <t>Derecho Mercantil y de la Competencia GT-B1 [1] 63102203</t>
  </si>
  <si>
    <r>
      <t xml:space="preserve">Macroeconomía          GD 63102201                                               </t>
    </r>
    <r>
      <rPr>
        <b/>
        <sz val="14"/>
        <rFont val="Calibri"/>
        <family val="2"/>
      </rPr>
      <t xml:space="preserve"> </t>
    </r>
  </si>
  <si>
    <t>Contabilidad financiera avanzada GT-A1 [1] 60103206</t>
  </si>
  <si>
    <t>Contabilidad financiera avanzada GD 60103206</t>
  </si>
  <si>
    <t xml:space="preserve">Dirección Financiera I: Financiación GT-A1 [1]                 60103216                                                                                                 </t>
  </si>
  <si>
    <t>Contabilidad y fiscalidad GD 60104222</t>
  </si>
  <si>
    <t>Auditoría Financiera GD 60104209</t>
  </si>
  <si>
    <r>
      <t xml:space="preserve">Estados financieros II. Análisis     GD 60104213                                          </t>
    </r>
    <r>
      <rPr>
        <b/>
        <sz val="14"/>
        <rFont val="Calibri"/>
        <family val="2"/>
      </rPr>
      <t xml:space="preserve"> </t>
    </r>
  </si>
  <si>
    <t>Inversión y gestión de carteras de activos financieros GD 60104220</t>
  </si>
  <si>
    <t xml:space="preserve"> Estrategia Corporativa GD 60104223</t>
  </si>
  <si>
    <t>Contabilidad financiera: Operaciones Reales GD 60102229</t>
  </si>
  <si>
    <t>Contabilidad financiera: Operaciones Reales. GT-A2 [1] 60102229</t>
  </si>
  <si>
    <t>Contabilidad financiera: Operaciones Reales. GT-A1 [1] 60102229</t>
  </si>
  <si>
    <t>Contabilidad financiera: Operaciones Reales. GT-B1 [1] 60102229</t>
  </si>
  <si>
    <t>Contabilidad financiera: Operaciones Financieras GT-A1 [1] 60102230</t>
  </si>
  <si>
    <t>Contabilidad financiera: Operaciones Financieras. GT-A2 [1] 60102230</t>
  </si>
  <si>
    <t>D+ADE A1 - D+ADE A2</t>
  </si>
  <si>
    <t>Introducción al Marketing GT-G1 [2] 63101108</t>
  </si>
  <si>
    <r>
      <t xml:space="preserve">Introducción a la Administración de Empresas GT-A2 [2] 63101105                    </t>
    </r>
    <r>
      <rPr>
        <b/>
        <sz val="14"/>
        <rFont val="Calibri"/>
        <family val="2"/>
      </rPr>
      <t xml:space="preserve"> </t>
    </r>
  </si>
  <si>
    <r>
      <t xml:space="preserve">Introducción a la Economía GT-A2 [2] 63101109                                                                    </t>
    </r>
    <r>
      <rPr>
        <b/>
        <sz val="14"/>
        <rFont val="Calibri"/>
        <family val="2"/>
      </rPr>
      <t xml:space="preserve"> </t>
    </r>
  </si>
  <si>
    <r>
      <t xml:space="preserve">Matemáticas               GT-A2 [2]                                    63101104                                </t>
    </r>
    <r>
      <rPr>
        <b/>
        <sz val="14"/>
        <rFont val="Calibri"/>
        <family val="2"/>
      </rPr>
      <t xml:space="preserve">  </t>
    </r>
  </si>
  <si>
    <t>Contabilidad Intermedia I GT-A1 [1]  62102215</t>
  </si>
  <si>
    <r>
      <t xml:space="preserve">Habilidades de Dirección y Gestión GT-A1 [1]                                                                 </t>
    </r>
    <r>
      <rPr>
        <b/>
        <sz val="14"/>
        <rFont val="Calibri"/>
        <family val="2"/>
      </rPr>
      <t xml:space="preserve"> </t>
    </r>
  </si>
  <si>
    <r>
      <t xml:space="preserve">Sistema Financiero GT-A1   [1]    62102221                                            </t>
    </r>
    <r>
      <rPr>
        <b/>
        <sz val="14"/>
        <rFont val="Calibri"/>
        <family val="2"/>
      </rPr>
      <t xml:space="preserve">  </t>
    </r>
  </si>
  <si>
    <t>A    DOBLE GRADO</t>
  </si>
  <si>
    <t>A   DOBLE GRADO</t>
  </si>
  <si>
    <t>Economía Mundial GT-B2 [2] 62103214</t>
  </si>
  <si>
    <t>Dirección de Operaciones II GT-B1 [1] 62103211</t>
  </si>
  <si>
    <t>Dirección de marketing GT-B1 [2] 62103224</t>
  </si>
  <si>
    <t>-</t>
  </si>
  <si>
    <t xml:space="preserve">     GT: </t>
  </si>
  <si>
    <t xml:space="preserve">GRUPOS DOCENTES y GT: </t>
  </si>
  <si>
    <t xml:space="preserve">Habilidades de dirección y gestión GT-A2 [2] 63102204  </t>
  </si>
  <si>
    <r>
      <t>Derecho Mercantil y de la Competencia GT-A2 [1] 63102203</t>
    </r>
    <r>
      <rPr>
        <b/>
        <sz val="14"/>
        <rFont val="Calibri"/>
        <family val="2"/>
      </rPr>
      <t xml:space="preserve"> </t>
    </r>
  </si>
  <si>
    <r>
      <t xml:space="preserve">Macroeconomía GT-A2 [2]       63102201 </t>
    </r>
    <r>
      <rPr>
        <b/>
        <sz val="14"/>
        <rFont val="Calibri"/>
        <family val="2"/>
      </rPr>
      <t xml:space="preserve">                    </t>
    </r>
  </si>
  <si>
    <t>GT :</t>
  </si>
  <si>
    <t xml:space="preserve">Introducción a la Economía GD 63101109                                           </t>
  </si>
  <si>
    <t xml:space="preserve">Microeconomía GD 63101110                                                     </t>
  </si>
  <si>
    <t xml:space="preserve">Introducción a la Administración de Empresas GD 63101105  </t>
  </si>
  <si>
    <r>
      <t xml:space="preserve">Historia Económica GD 63101101                                                               </t>
    </r>
    <r>
      <rPr>
        <b/>
        <sz val="14"/>
        <rFont val="Calibri"/>
        <family val="2"/>
      </rPr>
      <t xml:space="preserve">  </t>
    </r>
  </si>
  <si>
    <t xml:space="preserve">Introducción a la Economía GD 63101109                                   </t>
  </si>
  <si>
    <t xml:space="preserve">Introducción a la Economía GD 63101109                       </t>
  </si>
  <si>
    <t xml:space="preserve">Introducción a la Economía GD 63101109                                       </t>
  </si>
  <si>
    <t xml:space="preserve">Matemáticas GD 63101104 </t>
  </si>
  <si>
    <t xml:space="preserve">                  Viernes</t>
  </si>
  <si>
    <t xml:space="preserve">                      Viernes</t>
  </si>
  <si>
    <t xml:space="preserve">Introducción al Derecho Civil y Laboral GD 63101102 </t>
  </si>
  <si>
    <t>Inglés Bilingüe</t>
  </si>
  <si>
    <t>Dirección Estratégica I. GT - ING-1 62104206</t>
  </si>
  <si>
    <t xml:space="preserve">Matemáticas GD  63101104                                              </t>
  </si>
  <si>
    <t xml:space="preserve">Macroeconomía   GD 63102201                                                      </t>
  </si>
  <si>
    <r>
      <t>Estadística Avanzada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GD 63102202</t>
    </r>
  </si>
  <si>
    <t>ING Bilingüe</t>
  </si>
  <si>
    <t>Derecho</t>
  </si>
  <si>
    <t>Macroeconomía                           GT- A1 [1]  63102201</t>
  </si>
  <si>
    <t>Macroeconomía GD 63102201</t>
  </si>
  <si>
    <t>Control de Gestión                            GT- A1 [2] 62103217</t>
  </si>
  <si>
    <t xml:space="preserve">Derecho </t>
  </si>
  <si>
    <t>Economía Española                  GT[2] 62102213</t>
  </si>
  <si>
    <t>Dirección de Marketing GD 62103224</t>
  </si>
  <si>
    <t>Derecho P32</t>
  </si>
  <si>
    <r>
      <t xml:space="preserve">Derecho de Familia y Sucesiones GD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</si>
  <si>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Internacional Privado GD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</si>
  <si>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de Familia y Sucesiones GD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</si>
  <si>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de Familia y Sucesiones GT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</si>
  <si>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Internacional Privado GD                                        </t>
    </r>
    <r>
      <rPr>
        <b/>
        <sz val="14"/>
        <rFont val="Calibri"/>
        <family val="2"/>
      </rPr>
      <t xml:space="preserve">                                       </t>
    </r>
  </si>
  <si>
    <r>
      <t xml:space="preserve">Derecho Internacional Privado GT                                        </t>
    </r>
    <r>
      <rPr>
        <b/>
        <sz val="14"/>
        <rFont val="Calibri"/>
        <family val="2"/>
      </rPr>
      <t xml:space="preserve">                                       </t>
    </r>
  </si>
  <si>
    <r>
      <t xml:space="preserve">Contratación Mercantil y Derecho Concursal GD                                    </t>
    </r>
    <r>
      <rPr>
        <b/>
        <sz val="14"/>
        <rFont val="Calibri"/>
        <family val="2"/>
      </rPr>
      <t xml:space="preserve">                                       </t>
    </r>
  </si>
  <si>
    <r>
      <t xml:space="preserve">  Derecho del Trabajo y de la Seguridad Social GT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</si>
  <si>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Contratación Mercantil y Derecho Concursal GD                                               </t>
    </r>
    <r>
      <rPr>
        <b/>
        <sz val="14"/>
        <rFont val="Calibri"/>
        <family val="2"/>
      </rPr>
      <t xml:space="preserve">                                       </t>
    </r>
  </si>
  <si>
    <r>
      <t xml:space="preserve">           Derecho del Trabajo y de la Seguridad Social GD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</si>
  <si>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   Derecho del Trabajo y de la Seguridad Social GD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</si>
  <si>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Procesal Civil GT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</si>
  <si>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Procesal Civil GD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</si>
  <si>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Financiero GD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</si>
  <si>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Procesal Civil GD       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           </t>
    </r>
  </si>
  <si>
    <r>
      <t xml:space="preserve">Derecho Financiero GD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</si>
  <si>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t xml:space="preserve">Introducción a la Economía GD 63101109                                </t>
  </si>
  <si>
    <r>
      <t xml:space="preserve">Estadística Avanzada GT-A2 [2]    63102202 </t>
    </r>
    <r>
      <rPr>
        <b/>
        <sz val="14"/>
        <rFont val="Calibri"/>
        <family val="2"/>
      </rPr>
      <t xml:space="preserve">                                </t>
    </r>
  </si>
  <si>
    <t xml:space="preserve">Estadística Avanzada GT-A1 [2]                            </t>
  </si>
  <si>
    <r>
      <t xml:space="preserve">Estadística Avanzada GT-B1 [2] 63102202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</t>
    </r>
    <r>
      <rPr>
        <b/>
        <sz val="11"/>
        <rFont val="Calibri"/>
        <family val="2"/>
      </rPr>
      <t xml:space="preserve">   </t>
    </r>
  </si>
  <si>
    <r>
      <t xml:space="preserve">Habilidades de dirección y gestión GD-A 63102204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</si>
  <si>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Estadística Avanzada GD 63102202                     </t>
    </r>
    <r>
      <rPr>
        <b/>
        <sz val="14"/>
        <rFont val="Calibri"/>
        <family val="2"/>
      </rPr>
      <t xml:space="preserve">           </t>
    </r>
  </si>
  <si>
    <t xml:space="preserve">Estadística Avanzada                 GT-A1 [1] 63102202                      </t>
  </si>
  <si>
    <t>Introducción a las Finanzas GD  63101106</t>
  </si>
  <si>
    <t xml:space="preserve">Diseño de la Organización  GD  62102208     </t>
  </si>
  <si>
    <t>Contabilidad Avanzada GT-B2 [1] 62103218</t>
  </si>
  <si>
    <t>Dirección de Marketing                   GT[2] 62103224</t>
  </si>
  <si>
    <t xml:space="preserve">Creación de Empresas  GD 63104226                                              </t>
  </si>
  <si>
    <t xml:space="preserve">Dirección Estratégica II GD 62104207                                           </t>
  </si>
  <si>
    <t xml:space="preserve">Creación de Empresas GT-ING -A1  63104226                                              </t>
  </si>
  <si>
    <t xml:space="preserve">Creación de Empresas GT-ING -A2  63104226                                              </t>
  </si>
  <si>
    <t>Investigación de Mercados GT (2) 62103222</t>
  </si>
  <si>
    <t>Gestión de la Calidad GT (1) 62104212</t>
  </si>
  <si>
    <t>Economía Mundial GT (2) 62103214</t>
  </si>
  <si>
    <t xml:space="preserve">Gestión Financiera GT-A1 [1]  60103218            </t>
  </si>
  <si>
    <t xml:space="preserve">Creación de Empresas GD 64104225 </t>
  </si>
  <si>
    <t>Historia Económica GT-B2 [2] 63101101</t>
  </si>
  <si>
    <t>Contabilidad Avanzada                  GT[1] 62103218</t>
  </si>
  <si>
    <t>GRUPO  -Bili adaptado a DG</t>
  </si>
  <si>
    <t>Microeconomía GT-B1 [2] 63101110</t>
  </si>
  <si>
    <t>GRUPO  - DG</t>
  </si>
  <si>
    <t>Introducción al Marketing GT1- [1] 63101108</t>
  </si>
  <si>
    <t xml:space="preserve">GT DG2 Sólo para asignaturas no optativas en DG </t>
  </si>
  <si>
    <t xml:space="preserve">Organización y Gestión de los Recursos Humanos GD 62103209                                             </t>
  </si>
  <si>
    <t>5º</t>
  </si>
  <si>
    <t xml:space="preserve">Organización y Gestión de los Recursos Humanos GT 62103209                                             </t>
  </si>
  <si>
    <t>La distribución de horas de GD y GT en cada asignatura es aproximada</t>
  </si>
  <si>
    <t xml:space="preserve">Dirección Estratégica II GD/GT 62104207                                           </t>
  </si>
  <si>
    <t xml:space="preserve">Creación de Empresas GD-GT- 63104226                                              </t>
  </si>
  <si>
    <t>Doble Grado D+ADE</t>
  </si>
  <si>
    <t xml:space="preserve">El profesor podrá variar la distribución de estas horas hasta completar la docencia </t>
  </si>
  <si>
    <t>Introducción a la Administración de Empresas GT-B2 [2] 63101105</t>
  </si>
  <si>
    <t>Derecho Administrativo General GT1</t>
  </si>
  <si>
    <t>Derecho de Obligaciones y Contratos GD</t>
  </si>
  <si>
    <t>Derecho de Obligaciones y Contratos GT2</t>
  </si>
  <si>
    <t>Derecho Administrativo General GD</t>
  </si>
  <si>
    <t>Derecho Constitucional Avanzado GD</t>
  </si>
  <si>
    <t>Derecho  de Obligaciones y Contratos GD</t>
  </si>
  <si>
    <t>Derecho de Obligaciones y Contratos GT1/ Derecho Constitucional Avanzado GT2</t>
  </si>
  <si>
    <t>Derecho Administrativo General GT2/ Derecho Constitucional Avanzado GT1</t>
  </si>
  <si>
    <t>Derecho Penal Especial I GT2</t>
  </si>
  <si>
    <t>Derecho Penal Especial I GT1</t>
  </si>
  <si>
    <t>Derecho Penal Especial GD</t>
  </si>
  <si>
    <t>Derecho Administrativo Especial GT2/ Derecho Internacional Público GT1</t>
  </si>
  <si>
    <t>Consolidación de Estados Financieros GT-A1 [1] 60103208</t>
  </si>
  <si>
    <t>Productos financieros de previsión GT-A1 [2] 60103221</t>
  </si>
  <si>
    <t xml:space="preserve">Estadística Avanzada GD                             63102202                                                               </t>
  </si>
  <si>
    <t>Microeconomía GT1 [2] 63101110</t>
  </si>
  <si>
    <t>Microeconomía GT2 [2] 63101110</t>
  </si>
  <si>
    <t>Estadística GT2 [2] 63101103</t>
  </si>
  <si>
    <t>Estadística GT1 [2] 63101103</t>
  </si>
  <si>
    <t>Introducción a la Contabilidad * GT2 [1] 63101107</t>
  </si>
  <si>
    <t>Introducción a las Finanzas * GT2 [1] 63101106</t>
  </si>
  <si>
    <t>Introducción a la Contabilidad * GT1 [1] 63101107</t>
  </si>
  <si>
    <t>Introducción a las Finanzas * GT1 [1] 63101106</t>
  </si>
  <si>
    <t>Métodos Cuantitativos            GT1[1] 62102205</t>
  </si>
  <si>
    <t>*Los alumnos del doble grado deben ir al GT1 en estas asignaturas, mientras que el resto debe contactar con el profesor para la asignación del GT</t>
  </si>
  <si>
    <t>C Inglés</t>
  </si>
  <si>
    <t xml:space="preserve">Creación de Empresas GT--A2  63104226                                              </t>
  </si>
  <si>
    <t>Organización de Empresas  ING                                       GD 67102223</t>
  </si>
  <si>
    <t>Inglés</t>
  </si>
  <si>
    <t xml:space="preserve">Dirección Financiera I: Financiación                                    GT [1] 62103219                        </t>
  </si>
  <si>
    <t>GT-ING</t>
  </si>
  <si>
    <t>Se han numerado las semanas lectivas del Calendario Académico</t>
  </si>
  <si>
    <t>2ª B Inglés</t>
  </si>
  <si>
    <t xml:space="preserve">                                     </t>
  </si>
  <si>
    <t>Estadística G.D. 63101103</t>
  </si>
  <si>
    <t xml:space="preserve"> Introducción a las Finanzas GD 63101106</t>
  </si>
  <si>
    <t xml:space="preserve">Microeconomía GD 63101110 </t>
  </si>
  <si>
    <t xml:space="preserve">    Estadística GD 63101103                                               </t>
  </si>
  <si>
    <t>Instrumentos y Mercados Financieros GT-A1 [1] 60102219</t>
  </si>
  <si>
    <t>Instrumentos y Mercados Financieros GT-B1 [2] 60102219</t>
  </si>
  <si>
    <t>4º B</t>
  </si>
  <si>
    <t xml:space="preserve">Introducción a la Administración de Empresas GT-A1 [1]   63101105                   </t>
  </si>
  <si>
    <t xml:space="preserve">   </t>
  </si>
  <si>
    <t xml:space="preserve">Aula: </t>
  </si>
  <si>
    <t xml:space="preserve">Aula:  </t>
  </si>
  <si>
    <r>
      <t xml:space="preserve">Aula: </t>
    </r>
    <r>
      <rPr>
        <b/>
        <sz val="14"/>
        <rFont val="Arial"/>
        <family val="2"/>
      </rPr>
      <t xml:space="preserve"> </t>
    </r>
  </si>
  <si>
    <r>
      <t xml:space="preserve">                                        </t>
    </r>
    <r>
      <rPr>
        <b/>
        <sz val="12"/>
        <rFont val="Arial"/>
        <family val="2"/>
      </rPr>
      <t xml:space="preserve">GT: </t>
    </r>
  </si>
  <si>
    <t>Macroeconomía II GT-A1 [1] 63192212</t>
  </si>
  <si>
    <t>Economía del Sector Público GT-A1 [2] 63192207</t>
  </si>
  <si>
    <t xml:space="preserve">Historia Económica de España GT-A2 [1]      63192220                  </t>
  </si>
  <si>
    <t>Historia Económica de España GD 63192220</t>
  </si>
  <si>
    <t>Macroeconomía Il GD 63192212</t>
  </si>
  <si>
    <t>Economía del Sector Público GT-A2 [2] 63192207</t>
  </si>
  <si>
    <t>Macroeconomía II GT-A2 [1] 63192212</t>
  </si>
  <si>
    <t xml:space="preserve">Economía Mundial  GT-A1 [1] 63192211 </t>
  </si>
  <si>
    <t>Microeconomía II GT-A1 [1] 63192215</t>
  </si>
  <si>
    <t>Economía Mundial GT-A2 [1] 63192211</t>
  </si>
  <si>
    <t>Microeconomía II GT-A2 [2] 63192215</t>
  </si>
  <si>
    <r>
      <t xml:space="preserve">Diseño de la Organización  GT-A [1]  62102208                                        </t>
    </r>
    <r>
      <rPr>
        <b/>
        <sz val="14"/>
        <rFont val="Calibri"/>
        <family val="2"/>
      </rPr>
      <t xml:space="preserve"> </t>
    </r>
  </si>
  <si>
    <t>Estados Financieros I. Elaboración GT-A2 [2] 60103212</t>
  </si>
  <si>
    <t>Consolidación de Estados Financieros GT-A2 [1] 60103208</t>
  </si>
  <si>
    <t>Productos financieros de previsión GT-A2 [2] 60103221</t>
  </si>
  <si>
    <t>Estados Financieros I. Elaboración GT-A1 [2] 60103212</t>
  </si>
  <si>
    <t xml:space="preserve">Dirección Financiera II: Inversión GT-A2 [2] 60103217   </t>
  </si>
  <si>
    <t>Contabilidad financiera: Operaciones Financieras       GT-B1 [2] 60102230</t>
  </si>
  <si>
    <t xml:space="preserve">Macroeconomía GT-A1 [2]       63102201                   </t>
  </si>
  <si>
    <t xml:space="preserve">Organización de Empresas GT-ING [1] 67102223     </t>
  </si>
  <si>
    <t>Marketing Turístico GT-A1 [2] 64102206</t>
  </si>
  <si>
    <t>Marketing Turístico GD 64102206</t>
  </si>
  <si>
    <t>Marketing Turístico GT-A2 [2] 64102206</t>
  </si>
  <si>
    <t xml:space="preserve">Marketing Turístico GD 64102206 </t>
  </si>
  <si>
    <t>B - inglés</t>
  </si>
  <si>
    <t>Creación de Empresas GT-A1 [1]64104225</t>
  </si>
  <si>
    <t>Creación de Empresas GT-A2 [2]64104225</t>
  </si>
  <si>
    <t>19:30:0 -20:00</t>
  </si>
  <si>
    <t>Contabilidad Pública GT B1 [2] 60102207</t>
  </si>
  <si>
    <t>31 horas GD y 14 horas GT en las 5 semanas del periodo de docencia</t>
  </si>
  <si>
    <t>Dirección Financiera I: Financiación GT B1 [1] 62103219</t>
  </si>
  <si>
    <t>Dirección Financiera I: Financiación GT B2 [2] 62103219</t>
  </si>
  <si>
    <r>
      <rPr>
        <sz val="14"/>
        <rFont val="Calibri"/>
        <family val="2"/>
        <scheme val="minor"/>
      </rPr>
      <t xml:space="preserve">Métodos Cuantitativos GT-1 ING  62102205   </t>
    </r>
    <r>
      <rPr>
        <sz val="13"/>
        <rFont val="Arial"/>
        <family val="2"/>
      </rPr>
      <t xml:space="preserve">                             </t>
    </r>
  </si>
  <si>
    <r>
      <t xml:space="preserve">                  </t>
    </r>
    <r>
      <rPr>
        <b/>
        <sz val="14"/>
        <rFont val="Calibri"/>
        <family val="2"/>
      </rPr>
      <t xml:space="preserve"> </t>
    </r>
  </si>
  <si>
    <t>Clase de Recuperación variable</t>
  </si>
  <si>
    <r>
      <t xml:space="preserve">Clase de Recuperación variable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</si>
  <si>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t>Clase de Recuperación variable se utilizará para las asignaturas que lo requieran a demanda. Contactar con el coordinador de curso y decanato</t>
  </si>
  <si>
    <t>(reservado para GD Investigación de Mercados - aquí o el miércoles - condicionado a OD)</t>
  </si>
  <si>
    <r>
      <t xml:space="preserve">Introducción a la Economía GT-b2 [2]  63101109  </t>
    </r>
    <r>
      <rPr>
        <b/>
        <sz val="14"/>
        <rFont val="Calibri"/>
        <family val="2"/>
      </rPr>
      <t xml:space="preserve"> </t>
    </r>
  </si>
  <si>
    <t xml:space="preserve">Matemáticas                 GT-B1 [1]              63101104                                     </t>
  </si>
  <si>
    <t>Introducción al Derecho Civil y Laboral GT-B1 [1]  63101102</t>
  </si>
  <si>
    <t>Introducción a la Administración de Empresas GT-B1 [2] 63101105</t>
  </si>
  <si>
    <t>Introducción al Derecho Civil y Laboral GT-B2 [1]  63101102</t>
  </si>
  <si>
    <t>Matemáticas                         GT-B2 [1] 63101104</t>
  </si>
  <si>
    <t>H1-H2</t>
  </si>
  <si>
    <t xml:space="preserve">1º A D+ADE </t>
  </si>
  <si>
    <t xml:space="preserve">5º A D+ADE </t>
  </si>
  <si>
    <t>4º A D+ADE</t>
  </si>
  <si>
    <t>3º A D+ADE</t>
  </si>
  <si>
    <t>2º A D+ADE</t>
  </si>
  <si>
    <r>
      <t>Introducción a la Administración de Empresas GT-H1 [1] 63101105</t>
    </r>
    <r>
      <rPr>
        <b/>
        <sz val="10"/>
        <rFont val="Calibri"/>
        <family val="2"/>
      </rPr>
      <t xml:space="preserve"> </t>
    </r>
  </si>
  <si>
    <t xml:space="preserve">Introducción a la Economía GT H2 [1]   63101109 </t>
  </si>
  <si>
    <r>
      <t>Introducción al Derecho Civil y Laboral GT-H1 [2] 63101102</t>
    </r>
    <r>
      <rPr>
        <b/>
        <sz val="10"/>
        <rFont val="Calibri"/>
        <family val="2"/>
      </rPr>
      <t xml:space="preserve"> </t>
    </r>
  </si>
  <si>
    <t xml:space="preserve">Matemáticas GT-H2 [2] 63101104 </t>
  </si>
  <si>
    <r>
      <t xml:space="preserve">Introducción a la Administración de Empresas GT-H2 [1]      63101105 </t>
    </r>
    <r>
      <rPr>
        <b/>
        <sz val="10"/>
        <rFont val="Calibri"/>
        <family val="2"/>
      </rPr>
      <t xml:space="preserve"> </t>
    </r>
  </si>
  <si>
    <t xml:space="preserve">Introducción a la Economía GTH1  [1] 63101109 </t>
  </si>
  <si>
    <r>
      <t>Matemáticas GT-H1 [2] 63101104</t>
    </r>
    <r>
      <rPr>
        <b/>
        <sz val="11"/>
        <rFont val="Calibri"/>
        <family val="2"/>
      </rPr>
      <t xml:space="preserve"> </t>
    </r>
  </si>
  <si>
    <t xml:space="preserve">Introducción al Derecho Civil y Laboral GT-H2 [2] 63101102 </t>
  </si>
  <si>
    <t>Historia Económica GTH1 [1] 63101101</t>
  </si>
  <si>
    <t>Historia Económica GTH2 [2] 63101101</t>
  </si>
  <si>
    <t>Introducción a la Contabilidad GT H1  [1] 63101107</t>
  </si>
  <si>
    <t>Introducción a la Contabilidad GTH2  [2] 63101107</t>
  </si>
  <si>
    <t>Introducción a las Finanzas GT-H1 [1] 63101106</t>
  </si>
  <si>
    <t xml:space="preserve">Microeconomía GT-H2 [1]  63101110                                              </t>
  </si>
  <si>
    <t xml:space="preserve">Microeconomía GT-H1 [1]  63101110 </t>
  </si>
  <si>
    <t xml:space="preserve">Introducción a las Finanzas GT-H2 [1]    63101106             </t>
  </si>
  <si>
    <t>Estadística GT-H1 [2] 63101103</t>
  </si>
  <si>
    <t xml:space="preserve">Introducción al Marketing GT-H2 [2]   63101108    </t>
  </si>
  <si>
    <t>Introducción al Marketing GT-H1 [2] 63101108</t>
  </si>
  <si>
    <t xml:space="preserve">Estadística GT-H2 [2]  63101103                 </t>
  </si>
  <si>
    <r>
      <t xml:space="preserve">Introducción a la Administración de Empresas GT-G2 [1] 63101105                                      </t>
    </r>
    <r>
      <rPr>
        <b/>
        <sz val="14"/>
        <rFont val="Calibri"/>
        <family val="2"/>
      </rPr>
      <t xml:space="preserve"> </t>
    </r>
  </si>
  <si>
    <t xml:space="preserve">Introducción a la Economía GT-G2 [1]  63101109  </t>
  </si>
  <si>
    <t>Matemáticas GT-G2 [2] 63101104</t>
  </si>
  <si>
    <t>Introducción al Derecho Civil y Laboral GT-G2 [2] 63101102</t>
  </si>
  <si>
    <t>Historia Económica GT-G2 [1] 63101101</t>
  </si>
  <si>
    <t xml:space="preserve">Introducción a la Administración de Empresas GT-G1 [1]   63101105                                           </t>
  </si>
  <si>
    <t>Introducción al Derecho Civil y Laboral GT-G1 [2] 63101102</t>
  </si>
  <si>
    <t>Historia Económica GT-G1 [1] 63101101</t>
  </si>
  <si>
    <t>Matemáticas GT-G1 [2] 63101104</t>
  </si>
  <si>
    <t xml:space="preserve">Introducción a la Economía GT-G1 [1] 63101109     </t>
  </si>
  <si>
    <t>Introducción a la Contabilidad GT-G1 [1] 63101107</t>
  </si>
  <si>
    <t>Microeconomía GT-G1 [2] 63101110</t>
  </si>
  <si>
    <t>Estadística GT-G1 [1] 63101103</t>
  </si>
  <si>
    <t>Introducción a las Finanzas GT-G1 [2] 63101106</t>
  </si>
  <si>
    <t>Introducción a las Finanzas GT-G2 [1] 63101106</t>
  </si>
  <si>
    <t>Microeconomía GT-G2 [2] 63101110</t>
  </si>
  <si>
    <t>Estadística GT-G2 [1] 63101103</t>
  </si>
  <si>
    <t>Introducción al Marketing GT-G2 [2] 63101108</t>
  </si>
  <si>
    <t>Introducción a la Contabilidad GT-G2 [1] 63101107</t>
  </si>
  <si>
    <t xml:space="preserve">Matemáticas GT-F2 [2] </t>
  </si>
  <si>
    <t xml:space="preserve">Historia Económica GT-F2 [1]  63101101 </t>
  </si>
  <si>
    <t xml:space="preserve">Introducción a la Administración de Empresas GT-F2 [2] 63101105  </t>
  </si>
  <si>
    <t xml:space="preserve">Historia Económica GT-F1 [1]   63101101       </t>
  </si>
  <si>
    <t xml:space="preserve">Introducción a la Administración de Empresas GT-F1 [2] 63101105 </t>
  </si>
  <si>
    <t>Matemáticas GT-F1 [2]</t>
  </si>
  <si>
    <t xml:space="preserve">Introducción a la Economía GT-F1 [1] 63101109 </t>
  </si>
  <si>
    <t xml:space="preserve">Introducción al Derecho Civil y Laboral GT-F1 [2] 63101102 </t>
  </si>
  <si>
    <t>Estadística GT-F1 [2] 63101103</t>
  </si>
  <si>
    <t xml:space="preserve">Microeconomía GT-F1 [1]        63101110  </t>
  </si>
  <si>
    <t xml:space="preserve">Microeconomía GT-F2 [1]    63101110                                    </t>
  </si>
  <si>
    <t xml:space="preserve">Introducción a las Finanzas GT-F2 [2]        63101106                         </t>
  </si>
  <si>
    <t xml:space="preserve">Introducción a la Contabilidad GT-F2 [1]    63101107          </t>
  </si>
  <si>
    <t xml:space="preserve">Estadística GT-F2 [2]         63101103                    </t>
  </si>
  <si>
    <t>Historia Económica GT-E2 [1] 63101101</t>
  </si>
  <si>
    <t xml:space="preserve">Introducción a la Economía GT-E2 [1] 63101109                                                  </t>
  </si>
  <si>
    <t>Introducción a la Administración de Empresas GT-E2 [1] 63101105</t>
  </si>
  <si>
    <t>Matemáticas GT-E2 [2]    63101104</t>
  </si>
  <si>
    <t>Historia Económica GT-E1 [1] 63101101</t>
  </si>
  <si>
    <t>Introducción al Derecho Civil y Laboral GT-E1 [2] 63101102</t>
  </si>
  <si>
    <t>Introducción a la Administración de Empresas GT-E1 [1] 63101105</t>
  </si>
  <si>
    <t>Matemáticas GT-E1 [2] 63101104</t>
  </si>
  <si>
    <t xml:space="preserve">Introducción a la Contabilidad GT-E1 [1] 63101107 </t>
  </si>
  <si>
    <t>Estadística GT-E1 [1] 63101103</t>
  </si>
  <si>
    <t>Introducción al Marketing GT-E1 [2] 63101108</t>
  </si>
  <si>
    <t xml:space="preserve">Microeconomía GT-E1 [2] 63101110                                     </t>
  </si>
  <si>
    <t>Introducción a la Contabilidad GT-E2 [1] 63101107</t>
  </si>
  <si>
    <t>Introducción al Marketing GT-E2 [2] 63101108</t>
  </si>
  <si>
    <t>Introducción a las Finanzas GT-E2 [2] 63101106</t>
  </si>
  <si>
    <t>Estadística GT-E2 [1] 63101103</t>
  </si>
  <si>
    <t xml:space="preserve">Introducción a la Administración de Empresas GT-D2 [1] 63101105  </t>
  </si>
  <si>
    <t xml:space="preserve">Introducción a la Economía GT-D2 [2] 63101109   </t>
  </si>
  <si>
    <t xml:space="preserve">Matemáticas GT-D2 [1] 63101104                                    </t>
  </si>
  <si>
    <t xml:space="preserve">Introducción al Derecho Civil y Laboral GT-D2 [1]        63101102                       </t>
  </si>
  <si>
    <t xml:space="preserve">Historia Económica GT-D2 [2] 63101101 </t>
  </si>
  <si>
    <t xml:space="preserve">Matemáticas GT-D1 [1] 63101104  </t>
  </si>
  <si>
    <t xml:space="preserve">Historia Económica GT-D1 [2] 63101101                                </t>
  </si>
  <si>
    <t xml:space="preserve">Introducción al Derecho Civil y Laboral GT-D1 [1] 63101102  </t>
  </si>
  <si>
    <t xml:space="preserve">Introducción a la Administración de Empresas GT-D1 [1] 63101105 </t>
  </si>
  <si>
    <t>Introducción a la Economía GT-D1 [2]  63101109</t>
  </si>
  <si>
    <t>Introducción al Marketing GT-D1 [1] 63101108</t>
  </si>
  <si>
    <t xml:space="preserve">Microeconomía GT-D1 [2]         63101110                           </t>
  </si>
  <si>
    <t>Introducción a las Finanzas GT-D1 [1] 63101106</t>
  </si>
  <si>
    <t>Introducción a la Contabilidad GT-D1 [2] 63101107</t>
  </si>
  <si>
    <t>Introducción a las Finanzas GT-D2 [1] 63101106</t>
  </si>
  <si>
    <t>Introducción a la Contabilidad GT-D2 [2] 63101107</t>
  </si>
  <si>
    <t xml:space="preserve">Introducción al Marketing GT-D2 [1]          63101108                           </t>
  </si>
  <si>
    <t xml:space="preserve">Microeconomía GT-D2 [2]        63101110       </t>
  </si>
  <si>
    <t>Matemáticas GT-C2 [2] 63101104</t>
  </si>
  <si>
    <t>Introducción a la Economía GT-C2 [2] 63101109</t>
  </si>
  <si>
    <t>Introducción a la Administración de Empresas GT-C2 [2] 63101105</t>
  </si>
  <si>
    <t>Introducción al Derecho Civil y Laboral GT-C2 [2] 63101102</t>
  </si>
  <si>
    <t>Historia Económica GT-C2 [2] 63101101</t>
  </si>
  <si>
    <t>Introducción a la Administración de Empresas GT-C1 [1] 63101105</t>
  </si>
  <si>
    <t>Introducción al Derecho Civil y Laboral GT-C1 [1] 63101102</t>
  </si>
  <si>
    <t>Historia Económica GT-C1 [2] 63101101</t>
  </si>
  <si>
    <t>Microeconomía GT-C1 [2] 63101110</t>
  </si>
  <si>
    <t>Estadística GT-C1 [2] 63101103</t>
  </si>
  <si>
    <t>Estadística GT-C2 [2] 63101103</t>
  </si>
  <si>
    <t>Introducción al Marketing GT-C2 [1] 63101108</t>
  </si>
  <si>
    <t>Microeconomía GTC2 [2] 63101110</t>
  </si>
  <si>
    <t xml:space="preserve">Estadística GT-B2 [1] 63101103 </t>
  </si>
  <si>
    <t>Microeconomía GT-B2 [2] 63101110</t>
  </si>
  <si>
    <t xml:space="preserve">Estadística GT-B1 [1] 63101103 </t>
  </si>
  <si>
    <t xml:space="preserve">Diseño de la Organización GT-C1 [1]   62102208       </t>
  </si>
  <si>
    <t xml:space="preserve">Sistema Financiero GT-C1 [2]   62102221          </t>
  </si>
  <si>
    <t xml:space="preserve">Métodos cuantitativos GT-C1 [1]  62102205                          </t>
  </si>
  <si>
    <t xml:space="preserve">Contabilidad Intermedia II GT-C1 [2]     62102216        </t>
  </si>
  <si>
    <t xml:space="preserve">Economía Española GT-C1 [2]  62102213                 </t>
  </si>
  <si>
    <t xml:space="preserve">Métodos cuantitativos GT-C2 [1]   62102205                             </t>
  </si>
  <si>
    <t xml:space="preserve">Diseño de la Organización GT-C2 [2]  62102208                                   </t>
  </si>
  <si>
    <t xml:space="preserve">Contabilidad Intermedia II GT-C2 [1]   62102216     </t>
  </si>
  <si>
    <t xml:space="preserve">Economía Española GT-C2[2]  62102213                 </t>
  </si>
  <si>
    <t xml:space="preserve">Sistema Financiero GT-C2 [2]    62102221         </t>
  </si>
  <si>
    <t xml:space="preserve">Contabilidad Intermedia I. GT-C2 [1]   62102215    </t>
  </si>
  <si>
    <t xml:space="preserve">Macroeconomía GT-C2 [2]   63102201  </t>
  </si>
  <si>
    <t xml:space="preserve">Estadística Avanzada GT-C2 [1]  63102202 </t>
  </si>
  <si>
    <t xml:space="preserve">Habilidades de dirección y gestión GT-C2 [1]    63102204                                       </t>
  </si>
  <si>
    <t xml:space="preserve">Derecho Mercantil y de la Competencia GT-C2 [2]   63102203                                             </t>
  </si>
  <si>
    <t>Habilidades de dirección y gestión GT-C1 [1] 63102204</t>
  </si>
  <si>
    <t>Derecho Mercantil y de la Competencia GT-C1 [2] 63102203</t>
  </si>
  <si>
    <t xml:space="preserve">Contabilidad Intermedia I. GT-C1 [1] 62102215                                     </t>
  </si>
  <si>
    <t xml:space="preserve">Estadística Avanzada GT-C1 [1]           63102202                                                         </t>
  </si>
  <si>
    <t xml:space="preserve">Macroeconomía GT-C1 [2]    63102201                                                            </t>
  </si>
  <si>
    <t>Economía Española GT-B1 [2] 62102213</t>
  </si>
  <si>
    <t>Diseño de la Organización GT-B1 [1] 62102208</t>
  </si>
  <si>
    <t>Sistema Financiero GT-B1 [2] 62102221</t>
  </si>
  <si>
    <t>Métodos cuantitativos GT-B1 [1] 62102205</t>
  </si>
  <si>
    <t>Diseño de la Organización GT-B2 [1] 62102208</t>
  </si>
  <si>
    <t>Contabilidad Intermedia II GT-B2 [1] 62102216</t>
  </si>
  <si>
    <t>Métodos cuantitativos GT-B2 [1] 62102205</t>
  </si>
  <si>
    <t>Sistema Financiero GT-B2 [2] 62102221</t>
  </si>
  <si>
    <t>Economía Española GT-B2 [2] 62102213</t>
  </si>
  <si>
    <t>Habilidades de dirección y gestión GT-B2 [1] 63102204</t>
  </si>
  <si>
    <t>Derecho Mercantil y de la Competencia GT-B2 [2] 63102203</t>
  </si>
  <si>
    <t xml:space="preserve">Macroeconomía GT-B2 [1]        63102201                                                </t>
  </si>
  <si>
    <t>Contabilidad Intermedia I. GT-B2 [2]  62102215</t>
  </si>
  <si>
    <t xml:space="preserve">Estadística Avanzada GT-B2 [2] 63102202                           </t>
  </si>
  <si>
    <t xml:space="preserve">Habilidades de dirección y gestión GT-B1 [1]       63102204                            </t>
  </si>
  <si>
    <t xml:space="preserve">Derecho Mercantil y de la Competencia GT-B1 [2]        63102203                            </t>
  </si>
  <si>
    <t xml:space="preserve">Macroeconomía GT-B1 [1]        63102201                                                </t>
  </si>
  <si>
    <t>Contabilidad Intermedia I. GT-B1 [2]  62102215</t>
  </si>
  <si>
    <t xml:space="preserve">Estadística Avanzada GT-B1 [2]     63102202   </t>
  </si>
  <si>
    <t>Sistema Financiero GT-B3 [2] 62102221</t>
  </si>
  <si>
    <t>Contabilidad Intermedia II GT-B3 [1] 62102216</t>
  </si>
  <si>
    <t>Grados en Admnistración y Dirección de Empresas</t>
  </si>
  <si>
    <t xml:space="preserve"> Inglés</t>
  </si>
  <si>
    <t>C1</t>
  </si>
  <si>
    <t xml:space="preserve">Dirección Financiera II: Inversión  GT C1 [1] 62103220 </t>
  </si>
  <si>
    <t>Organización y Gestión de los Recursos Humanos GT-C1 [1] 62103209</t>
  </si>
  <si>
    <t>Dirección de Operaciones II GT-C1 [1] 62103211</t>
  </si>
  <si>
    <t xml:space="preserve">Dirección Financiera II: Inversión  GT C2 [2] 62103220 </t>
  </si>
  <si>
    <t>Dirección de Operaciones II GT-C2 [2] 62103211</t>
  </si>
  <si>
    <t xml:space="preserve">Control de Gestión GT-C2 [1] 62103217                    </t>
  </si>
  <si>
    <t xml:space="preserve">Investigación de Mercados GT-C2 [2] 62103222                                      </t>
  </si>
  <si>
    <t>Dirección de Operaciones I. GT-C2 [2] 62103210</t>
  </si>
  <si>
    <t>Economía Mundial GT-C2 [2] 62103214</t>
  </si>
  <si>
    <t xml:space="preserve">Control de Gestión GT-C1 [1] 62103217                    </t>
  </si>
  <si>
    <t xml:space="preserve">Investigación de Mercados GT-C1 [2] 62103222 </t>
  </si>
  <si>
    <t xml:space="preserve">Dirección de Operaciones I. GT-C1 [1] 62103210                        </t>
  </si>
  <si>
    <t xml:space="preserve">Economía Mundial GT-C1 [1] 62103214              </t>
  </si>
  <si>
    <t>Contabilidad Avanzada GT-B1 [1] 62103218</t>
  </si>
  <si>
    <t>Organización y Gestión de los Recursos Humanos GT-B1 [2] 62103209</t>
  </si>
  <si>
    <t>Dirección de Operaciones II GT-B2 [1] 62103211</t>
  </si>
  <si>
    <t>Organización y Gestión de los Recursos Humanos GT-B2 [2] 62103209</t>
  </si>
  <si>
    <t>Dirección de Operaciones I. GT-B2 [1] 62103210</t>
  </si>
  <si>
    <t>Control de Gestión GT-B2 [1] 62103217</t>
  </si>
  <si>
    <t xml:space="preserve">Investigación de Mercados GT-B2 [2] 62103222    </t>
  </si>
  <si>
    <t>Dirección de Operaciones I. GT-B1 [1] 62103210</t>
  </si>
  <si>
    <t>Economía Mundial GT-B1 [2] 62103214</t>
  </si>
  <si>
    <t>Control de Gestión GT-B1 [1] 62103217</t>
  </si>
  <si>
    <t xml:space="preserve">Investigación de Mercados GT-B1 [2]  62103222                            </t>
  </si>
  <si>
    <t xml:space="preserve">Fiscalidad Empresarial GT-C1      62104225                                                     </t>
  </si>
  <si>
    <t xml:space="preserve">Marketing estratégico GT-C1 62104223                   </t>
  </si>
  <si>
    <t>Dirección Estratégica I. GT-C1 62104206</t>
  </si>
  <si>
    <t xml:space="preserve">Gestión de la calidad GT-C1        62104212                                 </t>
  </si>
  <si>
    <t>Grado en Administración y Dirección de Empresas (Plan 2010) y otros</t>
  </si>
  <si>
    <t xml:space="preserve">Creación de Empresas GT-B1    63104226                                </t>
  </si>
  <si>
    <t xml:space="preserve">Dirección Estratégica II GT-B2            62104207                                                          </t>
  </si>
  <si>
    <t>Dirección de marketing GT-B2 [1] 62103224</t>
  </si>
  <si>
    <r>
      <t xml:space="preserve">Habilidades de dirección y gestión GT-A2 [1]             63102204                  </t>
    </r>
    <r>
      <rPr>
        <b/>
        <sz val="14"/>
        <rFont val="Calibri"/>
        <family val="2"/>
      </rPr>
      <t xml:space="preserve"> </t>
    </r>
  </si>
  <si>
    <r>
      <t xml:space="preserve"> Macroeconomía GT-A1 [2]        63102201                          </t>
    </r>
    <r>
      <rPr>
        <b/>
        <sz val="14"/>
        <rFont val="Calibri"/>
        <family val="2"/>
      </rPr>
      <t xml:space="preserve">                              </t>
    </r>
  </si>
  <si>
    <r>
      <t xml:space="preserve">Estadística Avanzada GD                             63102202                                                              </t>
    </r>
    <r>
      <rPr>
        <b/>
        <sz val="14"/>
        <rFont val="Calibri"/>
        <family val="2"/>
      </rPr>
      <t xml:space="preserve"> </t>
    </r>
  </si>
  <si>
    <r>
      <t xml:space="preserve">Estadística Avanzada GT-A1 [2]         63102202                                 </t>
    </r>
    <r>
      <rPr>
        <b/>
        <sz val="14"/>
        <rFont val="Calibri"/>
        <family val="2"/>
      </rPr>
      <t xml:space="preserve"> </t>
    </r>
  </si>
  <si>
    <t xml:space="preserve">Introducción a la Contabilidad GD [1]  63101107 </t>
  </si>
  <si>
    <t xml:space="preserve">Introducción al Marketing GD  [2] 63101108 </t>
  </si>
  <si>
    <t>Gestión de la relación con los clientes GT-A1  67104302</t>
  </si>
  <si>
    <t>Marketing Estratégico GT  62104223 [2]</t>
  </si>
  <si>
    <t>[2] Sem,anas pares</t>
  </si>
  <si>
    <t xml:space="preserve">Dirección Estratégica  II GD  62104207                                           </t>
  </si>
  <si>
    <t xml:space="preserve">Dirección Estratégica II GT 62104207                                           </t>
  </si>
  <si>
    <t xml:space="preserve">Organización y Gestión de los Recursos Humanos GD/GT 62103209                                             </t>
  </si>
  <si>
    <t xml:space="preserve">Organización y Gestión de los Recursos Humanos GD- 62103209                                             </t>
  </si>
  <si>
    <t xml:space="preserve">Creación de Empresas  GD 63104226                                               </t>
  </si>
  <si>
    <t>Todos los gruoss docentes son multimoda</t>
  </si>
  <si>
    <t xml:space="preserve">Creación de Empresas GT C1 63104226 </t>
  </si>
  <si>
    <t>Gestión por Proyectos ING GT- 62104304</t>
  </si>
  <si>
    <t xml:space="preserve">Creación de Empresas GT-B2    63104226                                </t>
  </si>
  <si>
    <t xml:space="preserve">Dirección Estratégica II GT-B1            62104207                                                          </t>
  </si>
  <si>
    <t>Contabilidad Intermedia II GT-A1 [1] 62102216</t>
  </si>
  <si>
    <t xml:space="preserve">Introducción al Marketing GD  [2]  63101108 </t>
  </si>
  <si>
    <t>Introducción a la Contabilidad GD [2] 63101107</t>
  </si>
  <si>
    <t xml:space="preserve">Economía Industrial GT-A1   63104214                                       </t>
  </si>
  <si>
    <t>Economía del Medio Ambiente GT- A1   63104221</t>
  </si>
  <si>
    <t>Creación de Empresas GT-A2          63104226</t>
  </si>
  <si>
    <t>Creación de Empresas GT-A1       63104226</t>
  </si>
  <si>
    <t>Cooperación al Desarrollo GT-A1  63104301</t>
  </si>
  <si>
    <t>Pobreza, Migraciones y Desarrollo GT-A1  63104302</t>
  </si>
  <si>
    <t xml:space="preserve">Gestión de las Organizaciones sin ánimo de lucro GT-A1 [1] 60103302        </t>
  </si>
  <si>
    <t>Operaciones Financieras Avanzadas GT-A1 [1] 60103215</t>
  </si>
  <si>
    <t xml:space="preserve">Gestión Financiera GT-A2 [1]  60103218            </t>
  </si>
  <si>
    <t xml:space="preserve">Dirección Financiera II: Inversión GT-A1[2] 60103217   </t>
  </si>
  <si>
    <t xml:space="preserve">Introducción a la Administración de Empresas         GD       63101105 </t>
  </si>
  <si>
    <t>Estadística GD [1] 63101103</t>
  </si>
  <si>
    <t>Microeconomía GD [1] 63101110</t>
  </si>
  <si>
    <t xml:space="preserve">Introducción a las Finanzas GD [2] 63101106 </t>
  </si>
  <si>
    <t>Contabilidad Intermedia II GD [2] 62102216</t>
  </si>
  <si>
    <t>Diseño de la Organización  GD-[2]  62102208</t>
  </si>
  <si>
    <r>
      <t xml:space="preserve">Sistema Financiero GD- [2]   62102221                            </t>
    </r>
    <r>
      <rPr>
        <b/>
        <sz val="14"/>
        <rFont val="Calibri"/>
        <family val="2"/>
      </rPr>
      <t xml:space="preserve"> </t>
    </r>
  </si>
  <si>
    <t>Control de Gestión GD 62103217</t>
  </si>
  <si>
    <t xml:space="preserve"> Dirección Financiera I: Financiación GD 62103219</t>
  </si>
  <si>
    <t>Métodos Cuantitativos            GD1[2] 62102205</t>
  </si>
  <si>
    <t>Economía Mundial GD 62103214</t>
  </si>
  <si>
    <t xml:space="preserve">Investigación de Mercados GD 62103222 </t>
  </si>
  <si>
    <t>Dirección Estratégica I. GD 62104206</t>
  </si>
  <si>
    <t xml:space="preserve">Marketing Estratégico GD  62104223 </t>
  </si>
  <si>
    <t>Introducción a las Finanzas GD [2] 63101106</t>
  </si>
  <si>
    <t>Microeconomía GD [1]  63101110</t>
  </si>
  <si>
    <t xml:space="preserve">Estadística GD [1] 63101103 </t>
  </si>
  <si>
    <t xml:space="preserve">Microeconomía GD [1] 63101110 </t>
  </si>
  <si>
    <t xml:space="preserve">Introducción al Marketing GD [2] 63101108 </t>
  </si>
  <si>
    <t xml:space="preserve">Microeconomía GD  [1] 63101110     </t>
  </si>
  <si>
    <t xml:space="preserve">Estadística GD [2] 63101103 </t>
  </si>
  <si>
    <t xml:space="preserve">Introducción al Marketing GD [1]   63101108  </t>
  </si>
  <si>
    <t xml:space="preserve">Introducción a las Finanzas GD [1]  63101106 </t>
  </si>
  <si>
    <t xml:space="preserve">Introducción a la Contabilidad GD [2]  63101107 </t>
  </si>
  <si>
    <t xml:space="preserve">Estadística GD [2]   63101103 </t>
  </si>
  <si>
    <t xml:space="preserve">Introducción al Marketing GD [1]  63101108 </t>
  </si>
  <si>
    <t xml:space="preserve">Estadística GD [2]  63101103 </t>
  </si>
  <si>
    <t xml:space="preserve">Microeconomía GD [1] 63101110   </t>
  </si>
  <si>
    <t xml:space="preserve">Introducción a las Finanzas GD [1] 63101106 </t>
  </si>
  <si>
    <t xml:space="preserve">Introducción al Marketing GD [1] 63101108 </t>
  </si>
  <si>
    <t xml:space="preserve">Microeconomía GD [2] 63101110  </t>
  </si>
  <si>
    <t xml:space="preserve">   Introducción al Marketing GD [1]  63101108   </t>
  </si>
  <si>
    <t xml:space="preserve">Introducción a la Contabilidad GD [2] 63101107 </t>
  </si>
  <si>
    <t>Diseño de la Organización GD  62102208  [1]</t>
  </si>
  <si>
    <t>Métodos Cuantitativos GD ING [1]  62102205</t>
  </si>
  <si>
    <t>Contabilidad Intermedia I. GT-B3 [1]  62102215</t>
  </si>
  <si>
    <t xml:space="preserve">Métodos cuantitativos GD- [2] 62102205 </t>
  </si>
  <si>
    <t xml:space="preserve">Diseño de la Organización GD 62102208  [2] </t>
  </si>
  <si>
    <t xml:space="preserve">Contabilidad Intermedia II GD- [1] 6210221621  </t>
  </si>
  <si>
    <t>Diseño de la Organización GD - [1]   62102208</t>
  </si>
  <si>
    <t>Contabilidad Intermedia II GD [1]  62102216</t>
  </si>
  <si>
    <t>Sistema Financiero GD   [2]  6210222</t>
  </si>
  <si>
    <t>Métodos cuantitativos GD   [2] 62102205</t>
  </si>
  <si>
    <t xml:space="preserve">Investigación de Mercados GD 62103222                                  </t>
  </si>
  <si>
    <t xml:space="preserve">Control de Gestión GD 62103217 </t>
  </si>
  <si>
    <t xml:space="preserve">Economía Mundial GD 62103214 </t>
  </si>
  <si>
    <t xml:space="preserve">Dirección Financiera I: Financiación GD 62103219 </t>
  </si>
  <si>
    <t xml:space="preserve">Dirección de Operaciones I. GD 62103210 </t>
  </si>
  <si>
    <t xml:space="preserve">Dirección de marketing GD 62103224 </t>
  </si>
  <si>
    <t xml:space="preserve">Contabilidad Avanzada GD 62103218 </t>
  </si>
  <si>
    <t xml:space="preserve">Organización y Gestión de los Recursos Humanos GD 62103209 </t>
  </si>
  <si>
    <t xml:space="preserve">Dirección Financiera II: Inversión GD 62103220 </t>
  </si>
  <si>
    <t xml:space="preserve">Dirección de Operaciones II GD 62103211 </t>
  </si>
  <si>
    <t>Dirección Financiera II: Inversión  GT B1 [1] 62103220</t>
  </si>
  <si>
    <t>Dirección Financiera II: Inversión  GT B2 [2] 62103220</t>
  </si>
  <si>
    <t>Dirección Financiera I: Financiación GD 62103219</t>
  </si>
  <si>
    <r>
      <t xml:space="preserve">Investigación de Mercados GD 62103222                            </t>
    </r>
    <r>
      <rPr>
        <b/>
        <sz val="14"/>
        <rFont val="Calibri"/>
        <family val="2"/>
      </rPr>
      <t xml:space="preserve"> </t>
    </r>
  </si>
  <si>
    <t>Dirección Financiera I: Financiación GT C1 [1] 62103219</t>
  </si>
  <si>
    <t>Dirección Financiera I: Financiación GT C2 [2] 62103219</t>
  </si>
  <si>
    <t xml:space="preserve">Dirección Estratégica I. GD 62104206 </t>
  </si>
  <si>
    <t xml:space="preserve">Fiscalidad Empresarial   GD 62104225                                          </t>
  </si>
  <si>
    <t xml:space="preserve">Fiscalidad Empresarial  GD 62104225                                     </t>
  </si>
  <si>
    <t xml:space="preserve">Marketing estratégico  GD 62104223                               </t>
  </si>
  <si>
    <t xml:space="preserve">Gestión de la calidad GD  62104212  </t>
  </si>
  <si>
    <t xml:space="preserve">Creación de Empresas   GD 63104226                                                </t>
  </si>
  <si>
    <t xml:space="preserve">Creación de Empresas   GD 63104226                                               </t>
  </si>
  <si>
    <r>
      <t xml:space="preserve">Comunicación en lengua extranjera empresarial: Francés                 GD 62104302   </t>
    </r>
    <r>
      <rPr>
        <b/>
        <sz val="14"/>
        <rFont val="Calibri"/>
        <family val="2"/>
      </rPr>
      <t xml:space="preserve">   </t>
    </r>
    <r>
      <rPr>
        <sz val="14"/>
        <rFont val="Calibri"/>
        <family val="2"/>
      </rPr>
      <t xml:space="preserve">                                    </t>
    </r>
  </si>
  <si>
    <t xml:space="preserve">Dirección Estratégica II                      GD 62104207                                                                     </t>
  </si>
  <si>
    <t xml:space="preserve">Gestión por Proyectos ING GD- 62104304 </t>
  </si>
  <si>
    <r>
      <t xml:space="preserve">Marketing estratégico       GD 62104223                                           </t>
    </r>
    <r>
      <rPr>
        <b/>
        <sz val="14"/>
        <rFont val="Calibri"/>
        <family val="2"/>
      </rPr>
      <t xml:space="preserve"> </t>
    </r>
  </si>
  <si>
    <r>
      <t xml:space="preserve">Fiscalidad Empresarial          GD 62104225                                         </t>
    </r>
    <r>
      <rPr>
        <b/>
        <sz val="14"/>
        <rFont val="Calibri"/>
        <family val="2"/>
      </rPr>
      <t xml:space="preserve"> </t>
    </r>
  </si>
  <si>
    <t xml:space="preserve">Dirección Estratégica I.            GD 62104206                                   </t>
  </si>
  <si>
    <t xml:space="preserve">Gestión de la calidad  GD 62104212    </t>
  </si>
  <si>
    <t xml:space="preserve">Fiscalidad Empresarial          GD 62104225                                          </t>
  </si>
  <si>
    <t xml:space="preserve">Dirección Estratégica I.  GD 62104206    </t>
  </si>
  <si>
    <t xml:space="preserve">Marketing estratégico GD 62104223    </t>
  </si>
  <si>
    <t xml:space="preserve">Creación de Empresas GD 63104226 </t>
  </si>
  <si>
    <t xml:space="preserve">Dirección Estratégica II GD 62104207 </t>
  </si>
  <si>
    <t xml:space="preserve">Instrumentos y Mercados Financieros GD 60102219 </t>
  </si>
  <si>
    <t xml:space="preserve">Matemática de las operaciones financieras GD 60102214 </t>
  </si>
  <si>
    <t xml:space="preserve">Contabilidad financiera: Operaciones Financieras GD 60102230 </t>
  </si>
  <si>
    <t xml:space="preserve">Contabilidad de Costes GD  [1] 60102210  </t>
  </si>
  <si>
    <t xml:space="preserve">Contabilidad Pública       GD [2] 60102207   </t>
  </si>
  <si>
    <t>Contabilidad financiera: Operaciones Financieras GD [2] 60102230</t>
  </si>
  <si>
    <t xml:space="preserve">Matemática de las operaciones financieras GD [1] 60102214  </t>
  </si>
  <si>
    <t xml:space="preserve">Instrumentos y Mercados Financieros GD [2] 60102219  </t>
  </si>
  <si>
    <t xml:space="preserve">Contabilidad Pública GD [1] 60102207 </t>
  </si>
  <si>
    <t xml:space="preserve">Contabilidad financiera: Operaciones Financieras       GD [1] 60102230 </t>
  </si>
  <si>
    <t xml:space="preserve">Instrumentos y Mercados Financieros GD [1] 60102219 </t>
  </si>
  <si>
    <t>Contabilidad de Costes GD [1] 60102210</t>
  </si>
  <si>
    <t xml:space="preserve">Matemática de las operaciones financieras GD [2]              60102214                         </t>
  </si>
  <si>
    <r>
      <t xml:space="preserve">Matemática de las operaciones financieras GT-B1 [1]              60102214                                         </t>
    </r>
    <r>
      <rPr>
        <b/>
        <sz val="11"/>
        <rFont val="Calibri"/>
        <family val="2"/>
      </rPr>
      <t xml:space="preserve"> </t>
    </r>
  </si>
  <si>
    <t xml:space="preserve">Control directivo GD 60103211 </t>
  </si>
  <si>
    <t xml:space="preserve">Operaciones Financieras Avanzadas GD 60103215 </t>
  </si>
  <si>
    <t xml:space="preserve">Inversión y gestión de carteras de activos financieros GD 60104220 </t>
  </si>
  <si>
    <t xml:space="preserve">Estados financieros II. Análisis GD 60104213 </t>
  </si>
  <si>
    <t xml:space="preserve">Auditoría Financiera GD 60104209 </t>
  </si>
  <si>
    <t xml:space="preserve">Contabilidad y fiscalidad GD 60104222 </t>
  </si>
  <si>
    <t xml:space="preserve">Estrategia Corporativa GD 60104223 </t>
  </si>
  <si>
    <t xml:space="preserve">Organización de Empresas ING GD [2] 67102223  </t>
  </si>
  <si>
    <t xml:space="preserve">Productos, marcas y precios GD [1]     67102207 </t>
  </si>
  <si>
    <t xml:space="preserve">Entorno Económico GD [1] 67102212 </t>
  </si>
  <si>
    <t xml:space="preserve">Contabilidad Aplicada a las Decisiones Comerciales GD [1] 67102213 </t>
  </si>
  <si>
    <t>Análisis del Consumidor GD [2] 67102208</t>
  </si>
  <si>
    <t>Organización de Empresas GD [2] 67102223</t>
  </si>
  <si>
    <t xml:space="preserve">Dirección de ventas GD 67103218 </t>
  </si>
  <si>
    <t xml:space="preserve">Comunicación de marketing II GD 67103215 </t>
  </si>
  <si>
    <t xml:space="preserve">Marketing No Lucrativo GD 67103221 </t>
  </si>
  <si>
    <t xml:space="preserve">Distribución comercial minorista GD 67103219 </t>
  </si>
  <si>
    <t xml:space="preserve">Investigación Cualitativa GD 67103211 </t>
  </si>
  <si>
    <t xml:space="preserve">Clase de Recuperación variable  </t>
  </si>
  <si>
    <t xml:space="preserve">Comercio Electrónico GD 67104301   </t>
  </si>
  <si>
    <t xml:space="preserve">Marketing Internacional GD 67104222    </t>
  </si>
  <si>
    <t xml:space="preserve">Gestión de la relación con los clientes GD 67104302    </t>
  </si>
  <si>
    <t xml:space="preserve">Creación de Empresas GD 63104226   </t>
  </si>
  <si>
    <t xml:space="preserve">Clase de Recuperación variable    </t>
  </si>
  <si>
    <t xml:space="preserve">Gestión de la relación con los clientes GD 67104302   </t>
  </si>
  <si>
    <t xml:space="preserve">Matemáticas Avanzadas GD [1] 63192204  </t>
  </si>
  <si>
    <t xml:space="preserve">Economía Española GD  63192209 </t>
  </si>
  <si>
    <t xml:space="preserve">Historia Económica de España GD [2] 63192220 </t>
  </si>
  <si>
    <t xml:space="preserve">Economía del Sector Público GD [1] 63192207  </t>
  </si>
  <si>
    <t>Matemáticas Avanzadas GT-A2 [2] 63192204</t>
  </si>
  <si>
    <t>Economía del Sector Público GD 63192207</t>
  </si>
  <si>
    <t>Economía Española GT-A1 [1] 63192209</t>
  </si>
  <si>
    <t>Matemáticas Avanzadas GT-A1 [2] 63192204</t>
  </si>
  <si>
    <t>Economía Española GT-A2 [1] 63192209</t>
  </si>
  <si>
    <t>Economía Española GD 63192209</t>
  </si>
  <si>
    <t>Matemáticas Avanzadas GD 63192204</t>
  </si>
  <si>
    <t>Historia Económica de España GT-A1 [2] 63192220</t>
  </si>
  <si>
    <t xml:space="preserve">Economía Industrial  GD 63104214                                       </t>
  </si>
  <si>
    <t xml:space="preserve">Hacienda Pública Española GD 63104219  </t>
  </si>
  <si>
    <t xml:space="preserve">Economía y Comercio Internacional GD 63104217    </t>
  </si>
  <si>
    <t xml:space="preserve">Historia del Pensamiento Económico GD 63104223 </t>
  </si>
  <si>
    <t xml:space="preserve">Creación de Empresas     GD 63104226    </t>
  </si>
  <si>
    <t xml:space="preserve">Pobreza, Migraciones y Desarrollo GD  63104302   </t>
  </si>
  <si>
    <t xml:space="preserve">Economía del Medio Ambiente GD 63104221  </t>
  </si>
  <si>
    <t xml:space="preserve">Cooperación al Desarrollo GD 63104301 </t>
  </si>
  <si>
    <t xml:space="preserve">Contabilidad aplicada a la empresa turística GD [1] 64101105 </t>
  </si>
  <si>
    <t xml:space="preserve">Macroeconomía GD [2] 64101110 </t>
  </si>
  <si>
    <t xml:space="preserve">Idioma moderno: Francés GD [1] 64101214 </t>
  </si>
  <si>
    <t xml:space="preserve">Idioma moderno: Alemán GD [1] 64101215 </t>
  </si>
  <si>
    <t xml:space="preserve">Derecho privado del turismo II GD [2] 64101102 </t>
  </si>
  <si>
    <t xml:space="preserve">Introducción a la Administración de Empresas Turísticas GD [2] 64101103 </t>
  </si>
  <si>
    <t xml:space="preserve">Marketing Turístico GD [1] 64102206 </t>
  </si>
  <si>
    <t xml:space="preserve">Estadística aplicada al sector turístico GD [2] 64102106 </t>
  </si>
  <si>
    <t xml:space="preserve">Operaciones y Gestión de Empresas Turísticas GD [2] 64102202 </t>
  </si>
  <si>
    <t>Estadística aplicada al sector turístico GT-A1 [1] 64102106</t>
  </si>
  <si>
    <t>Estadística aplicada al sector turístico GT-A2 [1] 64102106</t>
  </si>
  <si>
    <t xml:space="preserve">Marketing Turístico GD [1] 64102206   </t>
  </si>
  <si>
    <t>Marketing Turístico GT-B1 [2] 64102206</t>
  </si>
  <si>
    <t xml:space="preserve">Creación de Empresas GD 64104225  </t>
  </si>
  <si>
    <t>Historia Económica GD  63101101</t>
  </si>
  <si>
    <t>Contabilidad Intermedia I GD 62102215</t>
  </si>
  <si>
    <r>
      <t xml:space="preserve">Habilidades de Dirección y Gestión GD 63102204                                                              </t>
    </r>
    <r>
      <rPr>
        <b/>
        <sz val="14"/>
        <rFont val="Calibri"/>
        <family val="2"/>
      </rPr>
      <t xml:space="preserve"> </t>
    </r>
  </si>
  <si>
    <t xml:space="preserve">Gestión de la Calidad GD 62104212 </t>
  </si>
  <si>
    <t xml:space="preserve">Historia Económica GD  63101101 </t>
  </si>
  <si>
    <t>Gestión de la calidad   GD 62104212</t>
  </si>
  <si>
    <t xml:space="preserve">La riqueza y Responsabilidad Social Corporativa GD 60103301   </t>
  </si>
  <si>
    <t xml:space="preserve">Gestión de las Organizaciones sin ánimo de lucro GD 60103302                           </t>
  </si>
  <si>
    <t>Productos financieros de previsión GD 60103221</t>
  </si>
  <si>
    <t xml:space="preserve">Gestión Financiera GD 60103218                                       </t>
  </si>
  <si>
    <t>Estados Financieros I. Elaboración GD 60103212</t>
  </si>
  <si>
    <t xml:space="preserve">Dirección Financiera II: Inversión GD 60103217          </t>
  </si>
  <si>
    <t>Consolidación de Estados Financieros GD 60103208</t>
  </si>
  <si>
    <t xml:space="preserve">Macroeconomía GD        63102201                    </t>
  </si>
  <si>
    <t>Microeconomía II GD 63192215</t>
  </si>
  <si>
    <t xml:space="preserve">Hacienda Pública Española GD 63104219   </t>
  </si>
  <si>
    <t xml:space="preserve">Economía y Comercio Internacional GD 63104217 </t>
  </si>
  <si>
    <t xml:space="preserve">Economía Industrial     GD 63104214                                    </t>
  </si>
  <si>
    <t xml:space="preserve">Historia del Pensamiento Económico GD 63104223  </t>
  </si>
  <si>
    <t xml:space="preserve">Cooperación al Desarrollo GD 63104301  </t>
  </si>
  <si>
    <t xml:space="preserve">Pobreza, Migraciones y Desarrollo GD 63104302 </t>
  </si>
  <si>
    <t xml:space="preserve">Economía del Medio Ambiente GD 63104221 </t>
  </si>
  <si>
    <t xml:space="preserve">Creación de Empresas         GD 63104226  </t>
  </si>
  <si>
    <t>Patrimonio Artístico GD 64103223</t>
  </si>
  <si>
    <t>Gestión y Procesos de Restauración GD 64103204</t>
  </si>
  <si>
    <t>Amp. Idioma Moderno aplicado al sector turístico: Inglés GD 64103219</t>
  </si>
  <si>
    <t xml:space="preserve">Patrimonio cultural GD 64103222  </t>
  </si>
  <si>
    <t xml:space="preserve">Informática aplicada a la gestión turística GD 64103224  </t>
  </si>
  <si>
    <t>Creación de Empresas GD 64104225</t>
  </si>
  <si>
    <r>
      <t xml:space="preserve">Habilidades de dirección y gestión GT-ING-A2  [1]    63102204 </t>
    </r>
    <r>
      <rPr>
        <b/>
        <sz val="11"/>
        <rFont val="Calibri"/>
        <family val="2"/>
      </rPr>
      <t xml:space="preserve">      </t>
    </r>
    <r>
      <rPr>
        <sz val="11"/>
        <rFont val="Calibri"/>
        <family val="2"/>
      </rPr>
      <t xml:space="preserve">             </t>
    </r>
  </si>
  <si>
    <r>
      <t xml:space="preserve">Habilidades de dirección y gestión GT-ING-A1 [2]    63102204  </t>
    </r>
    <r>
      <rPr>
        <b/>
        <sz val="11"/>
        <rFont val="Calibri"/>
        <family val="2"/>
      </rPr>
      <t xml:space="preserve">                       </t>
    </r>
  </si>
  <si>
    <t xml:space="preserve">Dirección Financiera I: Financiación GT-A2 [2]                 60103216                                                                                                 </t>
  </si>
  <si>
    <t>Fecha última versión</t>
  </si>
  <si>
    <t>Amp. de Idioma Moderno aplicado al sector turístico: Alemán GD 64103221</t>
  </si>
  <si>
    <t xml:space="preserve">Historia Económica GD [2] 63101101 </t>
  </si>
  <si>
    <t>Dirección de Operaciones II GT (1) 62103211</t>
  </si>
  <si>
    <t xml:space="preserve">Dirección Financiera II GD 62103220 </t>
  </si>
  <si>
    <t>Dirección Financiera II GT-A1 (1) 62103220</t>
  </si>
  <si>
    <t xml:space="preserve">Sistema Financiero GD-[2] 62102221  </t>
  </si>
  <si>
    <t>Operaciones y Gestión de Empresas Turísticas GT-A2 [2] 64102202</t>
  </si>
  <si>
    <t>Idioma Moderno aplicado al sector turístico: Inglés GD 64102216</t>
  </si>
  <si>
    <t>Idioma Moderno aplicado al sector turístico: Inglés GD [2] 64102216</t>
  </si>
  <si>
    <t>Idioma Moderno aplicado al sector turístico: Inglés GT-A1 [1] 64102216</t>
  </si>
  <si>
    <r>
      <t xml:space="preserve">Idioma Moderno aplicado al sector turístico: Inglés GT-A2 [1]    </t>
    </r>
    <r>
      <rPr>
        <b/>
        <sz val="12"/>
        <rFont val="Calibri"/>
        <family val="2"/>
      </rPr>
      <t xml:space="preserve">         </t>
    </r>
    <r>
      <rPr>
        <sz val="12"/>
        <rFont val="Calibri"/>
        <family val="2"/>
      </rPr>
      <t xml:space="preserve">64102216   </t>
    </r>
    <r>
      <rPr>
        <b/>
        <sz val="12"/>
        <rFont val="Calibri"/>
        <family val="2"/>
      </rPr>
      <t xml:space="preserve">                </t>
    </r>
  </si>
  <si>
    <t xml:space="preserve">Idioma Moderno aplicado al sector turístico: Francés GD [1] 64102217 </t>
  </si>
  <si>
    <t>Idioma Moderno aplicado al sector turístico: Francés GT-A1 [2] 64102217</t>
  </si>
  <si>
    <t xml:space="preserve">Idioma Moderno aplicado al sector turístico: Alemán GD [1]              64102218                   </t>
  </si>
  <si>
    <t xml:space="preserve">Idioma Moderno aplicado al sector turístico: Alemán GT-A1 [2]              64102218                                              </t>
  </si>
  <si>
    <t>Contabilidad Intermedia II GT-B1 [2] 62102216</t>
  </si>
  <si>
    <t>Comunicación en lengua extranjera empresarial: Inglés GT-B2   62104301</t>
  </si>
  <si>
    <t xml:space="preserve">Comunicación en lengua extranjera empresarial: Alemán GT-B1 62104303                      </t>
  </si>
  <si>
    <t xml:space="preserve">Comunicación en lengua extranjera empresarial: Francés GT-B1   62104302                                                                                                                                            </t>
  </si>
  <si>
    <t xml:space="preserve">  Comunicación en lengua extranjera empresarial: Inglés GT-B1    62104301                                                 </t>
  </si>
  <si>
    <t xml:space="preserve">Comunicación en lengua extranjera empresarial: Alemán GD 62104303                                            </t>
  </si>
  <si>
    <t xml:space="preserve">Comunicación en lengua extranjera empresarial: Alemán   GD 62104303                         </t>
  </si>
  <si>
    <t xml:space="preserve">Comunicación en lengua extranjera empresarial: Francés    GD 62104302                                                                                                                                                   </t>
  </si>
  <si>
    <t xml:space="preserve">  Comunicación en lengua extranjera empresarial: Inglés  GD 62104301</t>
  </si>
  <si>
    <t>Dirección Estratégica II GT-C1 62104207</t>
  </si>
  <si>
    <t>15:00 - 15:30</t>
  </si>
  <si>
    <t>15:30 - 16:00</t>
  </si>
  <si>
    <t>Idioma Moderno aplicado al sector turístico: Francés GD 64102217</t>
  </si>
  <si>
    <t xml:space="preserve">Idioma Moderno aplicado al sector turístico: Alemán            GD 64102218                                       </t>
  </si>
  <si>
    <t>Métodos cuantitativos GD 62102205
Aula 210</t>
  </si>
  <si>
    <t xml:space="preserve">Contabilidad financiera: Operaciones Financieras GD 60102230 
</t>
  </si>
  <si>
    <t xml:space="preserve">Contabilidad Pública GD 60102207
</t>
  </si>
  <si>
    <t xml:space="preserve">Contabilidad de Costes GD 60102210
</t>
  </si>
  <si>
    <t>Horarios del Curso 2021-2022</t>
  </si>
  <si>
    <t>Calendario académico 2021-2022</t>
  </si>
  <si>
    <t>Calendario académico del curso 2021-2022</t>
  </si>
  <si>
    <t xml:space="preserve">Introducción a la Contabilidad GD 63101107 </t>
  </si>
  <si>
    <t xml:space="preserve">Introducción al Marketing GD  63101108 </t>
  </si>
  <si>
    <t xml:space="preserve">Metodos Cuantitativos GD 62102205
</t>
  </si>
  <si>
    <t xml:space="preserve">Economía Española GD 62102213
</t>
  </si>
  <si>
    <t>Estadística 63101103</t>
  </si>
  <si>
    <r>
      <t xml:space="preserve">Métodos Cuantitativos GD ING 62102205                       </t>
    </r>
    <r>
      <rPr>
        <b/>
        <sz val="14"/>
        <rFont val="Calibri"/>
        <family val="2"/>
      </rPr>
      <t xml:space="preserve"> </t>
    </r>
  </si>
  <si>
    <r>
      <t xml:space="preserve">Diseño de la Organización GD  62102208                                              </t>
    </r>
    <r>
      <rPr>
        <b/>
        <sz val="14"/>
        <rFont val="Calibri"/>
        <family val="2"/>
      </rPr>
      <t xml:space="preserve"> </t>
    </r>
  </si>
  <si>
    <t>Estadística Avanzada GD[1] 63102202</t>
  </si>
  <si>
    <t>Macroeconomía       GD 63102201 GD[2]</t>
  </si>
  <si>
    <t>Contabilidad Intermedia I. GD  [1] 62102215</t>
  </si>
  <si>
    <t>Habilidades de dirección y gestión GD [2] 631022042</t>
  </si>
  <si>
    <t>Derecho Mercantil y de la Competencia GD [2] 63102203</t>
  </si>
  <si>
    <r>
      <t xml:space="preserve">Comunicación en lengua extranjera empresarial: Inglés GD 62104301           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             </t>
    </r>
  </si>
  <si>
    <t>Contabilidad Financiera: Operaciones Reales GD [2] 60102229</t>
  </si>
  <si>
    <t>Habilidades de Dirección y Gestión  GD [1]63102204</t>
  </si>
  <si>
    <t>Macroeconomía GD[1] 63102201</t>
  </si>
  <si>
    <t>Matemática de las operaciones financieras GD 60102214</t>
  </si>
  <si>
    <t xml:space="preserve">Estadística Avanzada GT-A2 [1] 63102202                                     </t>
  </si>
  <si>
    <t>Habilidades de dirección y gestión GD [1] 63102204</t>
  </si>
  <si>
    <t>Derecho Mercantil y de la Competencia GT-A2 [2] 63102203</t>
  </si>
  <si>
    <t>Habilidades de dirección y gestión GT-A2 [2] 63102204</t>
  </si>
  <si>
    <t>Macroeconomía GD [2]   63102201</t>
  </si>
  <si>
    <r>
      <t xml:space="preserve">Planificación de Marketing GT-A1 [1]  67102205  </t>
    </r>
    <r>
      <rPr>
        <b/>
        <sz val="14"/>
        <rFont val="Calibri"/>
        <family val="2"/>
      </rPr>
      <t xml:space="preserve">                             </t>
    </r>
    <r>
      <rPr>
        <sz val="14"/>
        <rFont val="Calibri"/>
        <family val="2"/>
      </rPr>
      <t xml:space="preserve">                              </t>
    </r>
  </si>
  <si>
    <t xml:space="preserve">Macroeconomía GT-A1 [1]   63102201                                       </t>
  </si>
  <si>
    <t xml:space="preserve">Estadística Avanzada GT-A1 [1] 63102202            </t>
  </si>
  <si>
    <t>Planificación de Marketing GD [2]  67102205</t>
  </si>
  <si>
    <t>Derecho Mercantil y de la Competencia GT-A1 [2] 63102203</t>
  </si>
  <si>
    <t>Estadística Avanzada GD [2] 63102202</t>
  </si>
  <si>
    <t>Derecho Mercantil y de la Competencia GD [1] 63102203</t>
  </si>
  <si>
    <t xml:space="preserve">Estadística Avanzada GD 63102202         </t>
  </si>
  <si>
    <t xml:space="preserve">Planificación de Marketing GD 67102205          </t>
  </si>
  <si>
    <t xml:space="preserve">Macroeconomía        GD 63102201                                                          </t>
  </si>
  <si>
    <t xml:space="preserve">Derecho Mercantil y de la Competencia GD 63102203         </t>
  </si>
  <si>
    <t xml:space="preserve"> Macroeconomía GT-A2 [1]          63102201         </t>
  </si>
  <si>
    <t xml:space="preserve">Habilidades de dirección y gestión GT-A1 [2] 63102204 </t>
  </si>
  <si>
    <t xml:space="preserve">Habilidades de dirección y gestión GD 63102204         </t>
  </si>
  <si>
    <r>
      <t xml:space="preserve">Contabilidad Aplicada a las Decisiones Comerciales        GD 67102213                                                                      </t>
    </r>
    <r>
      <rPr>
        <b/>
        <sz val="14"/>
        <rFont val="Calibri"/>
        <family val="2"/>
      </rPr>
      <t xml:space="preserve">                                                                 </t>
    </r>
  </si>
  <si>
    <t>Entorno Económico GD 67102212</t>
  </si>
  <si>
    <t xml:space="preserve">Comunicación de marketing I. GT-A1 [1] 67103214                                                              </t>
  </si>
  <si>
    <t>Investigación de mercados GT-A1 [2] 67103209</t>
  </si>
  <si>
    <t xml:space="preserve">Introducción a la Distribución Comercial GT-A1 [2] 67103217          </t>
  </si>
  <si>
    <t xml:space="preserve">Análisis Estadístico de Datos GT-A2 [1]  67103225      </t>
  </si>
  <si>
    <r>
      <t xml:space="preserve">Comunicación de marketing I. GT-A2 [1] 67103214                             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  </t>
    </r>
  </si>
  <si>
    <t>Investigación de mercados GT-A2 [2] 67103209</t>
  </si>
  <si>
    <t>Introducción a la Distribución Comercial GT-A2 [2] 67103217</t>
  </si>
  <si>
    <t>Gestión de Recursos Humanos GD 67103224</t>
  </si>
  <si>
    <r>
      <t xml:space="preserve">Investigación de mercados   GD 67103209                                </t>
    </r>
    <r>
      <rPr>
        <b/>
        <sz val="14"/>
        <rFont val="Calibri"/>
        <family val="2"/>
      </rPr>
      <t xml:space="preserve"> </t>
    </r>
  </si>
  <si>
    <t>Análisis Estadístico de Datos    GD 67103225</t>
  </si>
  <si>
    <t>Comunicación de marketing I. GD 67103214</t>
  </si>
  <si>
    <t>Introducción a la Distribución Comercial GD 67103217</t>
  </si>
  <si>
    <r>
      <t xml:space="preserve">Marketing estratégico                GD 67104206   </t>
    </r>
    <r>
      <rPr>
        <b/>
        <sz val="14"/>
        <rFont val="Calibri"/>
        <family val="2"/>
      </rPr>
      <t xml:space="preserve">     </t>
    </r>
    <r>
      <rPr>
        <sz val="14"/>
        <rFont val="Calibri"/>
        <family val="2"/>
      </rPr>
      <t xml:space="preserve">                                                 </t>
    </r>
  </si>
  <si>
    <t>Investigación de Mercados Aplicada GD 67104210</t>
  </si>
  <si>
    <t>Logística de la distribución GD 67104220</t>
  </si>
  <si>
    <t>Gestión integral de la imagen GD 67104216</t>
  </si>
  <si>
    <t>Marketing estratégico      GD 67104206</t>
  </si>
  <si>
    <t xml:space="preserve">       Logística de la distribución GD 67104220</t>
  </si>
  <si>
    <t>Logística de la distribución GT-A1 67104220</t>
  </si>
  <si>
    <r>
      <t>Logística de la distribución GT-A2</t>
    </r>
    <r>
      <rPr>
        <b/>
        <sz val="14"/>
        <rFont val="Calibri"/>
        <family val="2"/>
      </rPr>
      <t xml:space="preserve">     </t>
    </r>
    <r>
      <rPr>
        <sz val="14"/>
        <rFont val="Calibri"/>
        <family val="2"/>
      </rPr>
      <t xml:space="preserve">  67104220</t>
    </r>
    <r>
      <rPr>
        <b/>
        <sz val="14"/>
        <rFont val="Calibri"/>
        <family val="2"/>
      </rPr>
      <t/>
    </r>
  </si>
  <si>
    <t>Marketing estratégico GT-A2        67104206</t>
  </si>
  <si>
    <t>Marketing estratégico GT-A1              67104206</t>
  </si>
  <si>
    <t>Microeconomía II GD [2] 63192215</t>
  </si>
  <si>
    <t xml:space="preserve">Macroeconomía GD [1]        63102201                    
</t>
  </si>
  <si>
    <t xml:space="preserve">Economía Mundial  GD 63192211 
</t>
  </si>
  <si>
    <t>Grado en Economía (Plan 2019)</t>
  </si>
  <si>
    <t xml:space="preserve">Idioma moderno: Inglés GD-A 64101213                 </t>
  </si>
  <si>
    <t xml:space="preserve">Derecho Privado del Turismo I. GD 64101101               </t>
  </si>
  <si>
    <t xml:space="preserve">Derecho Privado del Turismo I. GT-A1 [1] 64101101                </t>
  </si>
  <si>
    <t xml:space="preserve">Microeconomía GT-A1 [2] 64101109                    </t>
  </si>
  <si>
    <t xml:space="preserve">Geografía General del Turismo GD 64101107    </t>
  </si>
  <si>
    <t xml:space="preserve">Microeconomía GD 64101109                                                                                       </t>
  </si>
  <si>
    <t xml:space="preserve">Microeconomía GT-A2 [1]                                              64101109                       </t>
  </si>
  <si>
    <t xml:space="preserve">Derecho Privado del Turismo I. GT-A2 [1] 64101101                      </t>
  </si>
  <si>
    <t xml:space="preserve">Idioma moderno: Inglés GT-A1 [2] 64101213             </t>
  </si>
  <si>
    <t xml:space="preserve">Historia Económica del Turismo GT-A1 [1] 64101211                       </t>
  </si>
  <si>
    <t xml:space="preserve">Historia Económica del Turismo GT-A2 [2] 64101211                               </t>
  </si>
  <si>
    <t xml:space="preserve">Idioma moderno: Inglés GD [1] 64101213               </t>
  </si>
  <si>
    <t xml:space="preserve">Geografía General del Turismo GT-A2 [1] 64101107                                 </t>
  </si>
  <si>
    <r>
      <t xml:space="preserve">Geografía General del Turismo GT-A1 [1]  64101107                                          </t>
    </r>
    <r>
      <rPr>
        <b/>
        <sz val="14"/>
        <rFont val="Calibri"/>
        <family val="2"/>
      </rPr>
      <t xml:space="preserve">   </t>
    </r>
    <r>
      <rPr>
        <sz val="14"/>
        <rFont val="Calibri"/>
        <family val="2"/>
      </rPr>
      <t xml:space="preserve">                     </t>
    </r>
  </si>
  <si>
    <t xml:space="preserve">Idioma moderno: Inglés GT-A2 [2] 64101213             </t>
  </si>
  <si>
    <t xml:space="preserve">Historia Económica del Turismo GD [2] 64101211        </t>
  </si>
  <si>
    <t xml:space="preserve">Derecho Privado del Turismo I. GD [2] 64101101                         </t>
  </si>
  <si>
    <t xml:space="preserve">Geografía General del Turismo GD [2]  64101107          </t>
  </si>
  <si>
    <t xml:space="preserve">Microeconomía GD [2] 64101109                                                                                  </t>
  </si>
  <si>
    <t xml:space="preserve">Historia Económica del Turismo GD 64101211            </t>
  </si>
  <si>
    <t xml:space="preserve">Idioma Moderno aplicado al sector turístico: Alemán     GD 64102218                                                                                                                       </t>
  </si>
  <si>
    <t xml:space="preserve">Geografía Turística de España GD 64102108                       </t>
  </si>
  <si>
    <t xml:space="preserve">Estructura del Mercado Turístico GD 64102210                                            </t>
  </si>
  <si>
    <t xml:space="preserve">Idioma Moderno aplicado al sector turístico: Inglés GD 64102216                                    </t>
  </si>
  <si>
    <t xml:space="preserve">Introducción al Marketing Turístico GD 64102104                                                   </t>
  </si>
  <si>
    <t xml:space="preserve">Legislación turística GD 64102201                  </t>
  </si>
  <si>
    <t xml:space="preserve">Idioma Moderno aplicado al sector turístico: Francés GT-A1 [1]  64102217   </t>
  </si>
  <si>
    <t xml:space="preserve">Idioma Moderno aplicado al sector turístico: Francés GD 64102217 </t>
  </si>
  <si>
    <t xml:space="preserve">Idioma Moderno aplicado al sector turístico: Francés GD [2] 64102217                                               </t>
  </si>
  <si>
    <t xml:space="preserve">Introducción al Marketing Turístico GT-A1 [1] 64102104                  </t>
  </si>
  <si>
    <t xml:space="preserve">Estructura del Mercado Turístico GT-A1 [1] 64102210                </t>
  </si>
  <si>
    <t xml:space="preserve">Geografía Turística de España GT-A1 [2]  64102108              </t>
  </si>
  <si>
    <t xml:space="preserve">Legislación turística GT-A1 [2] 64102201                              </t>
  </si>
  <si>
    <r>
      <t xml:space="preserve">Idioma Moderno aplicado al sector turístico: Inglés GT-A1 [1]                     64102216                                             </t>
    </r>
    <r>
      <rPr>
        <b/>
        <sz val="14"/>
        <rFont val="Calibri"/>
        <family val="2"/>
      </rPr>
      <t xml:space="preserve">  </t>
    </r>
  </si>
  <si>
    <r>
      <t xml:space="preserve">Idioma Moderno aplicado al sector turístico: Inglés GT-A2 [1] 64102216                                                                                         </t>
    </r>
    <r>
      <rPr>
        <b/>
        <sz val="14"/>
        <rFont val="Calibri"/>
        <family val="2"/>
      </rPr>
      <t xml:space="preserve"> </t>
    </r>
  </si>
  <si>
    <t xml:space="preserve">Introducción al Marketing Turístico GT-A2 [1]     64102104             </t>
  </si>
  <si>
    <t xml:space="preserve">Estructura del Mercado Turístico GT-A2 [1]     64102210                          </t>
  </si>
  <si>
    <t xml:space="preserve">Introducción al Marketing Turístico GT-A3 [1]  64102104                </t>
  </si>
  <si>
    <t xml:space="preserve">Idioma Moderno aplicado al sector turístico: Inglés GD [2]                     64102216                                          </t>
  </si>
  <si>
    <t xml:space="preserve"> Idioma Moderno aplicado al sector turístico: Alemán GT-A1 [2]   64102218                 </t>
  </si>
  <si>
    <t xml:space="preserve">Geografía Turística de España GT-A2 [2] 64102108                                                                                                        </t>
  </si>
  <si>
    <t xml:space="preserve">Legislación turística GT-A2 [2]  64102201                                              </t>
  </si>
  <si>
    <t xml:space="preserve">Geografía Turística de España GD [1]  64102108                   </t>
  </si>
  <si>
    <t xml:space="preserve">Legislación turística GD [1] 64102201               </t>
  </si>
  <si>
    <t xml:space="preserve"> Idioma Moderno aplicado al sector turístico: Alemán GD [1]   64102218                    </t>
  </si>
  <si>
    <t xml:space="preserve">Introducción al Marketing Turístico GD [2] 64102104                      </t>
  </si>
  <si>
    <t xml:space="preserve">Estructura del Mercado Turístico GD [2] 64102210                     </t>
  </si>
  <si>
    <r>
      <t xml:space="preserve">Atención al Cliente y Relaciones Públicas GD [1]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64103207                                      </t>
    </r>
  </si>
  <si>
    <t xml:space="preserve">Dirección Estratégica GD [1] 64103205                       </t>
  </si>
  <si>
    <t xml:space="preserve">Ampliación de Idioma Moderno aplicado al sector turístico: Inglés GD 64103219                                                       </t>
  </si>
  <si>
    <t xml:space="preserve">Dirección Estratégica GD [2] 64103205             </t>
  </si>
  <si>
    <r>
      <t xml:space="preserve">Atención al Cliente y Relaciones Públicas GD [2]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64103207                            </t>
    </r>
  </si>
  <si>
    <t>Ampliación de Idioma Moderno aplicado al sector turístico: Alemán GD 64103221                                                     PREENCIAL</t>
  </si>
  <si>
    <t xml:space="preserve">Ampliación de Idioma Moderno aplicado al sector turístico: Inglés GT-A2 [1] 64103219                        </t>
  </si>
  <si>
    <t xml:space="preserve">Ampliación de Idioma Moderno aplicado al sector turístico: Francés GD 64103220                                                        </t>
  </si>
  <si>
    <t xml:space="preserve">Ampliación de Idioma Moderno aplicado al sector turístico: Alemán GT-A1 [1] 64103221                             </t>
  </si>
  <si>
    <t xml:space="preserve">Gestión Financiera GT-A1 [1] 64103209                              </t>
  </si>
  <si>
    <t xml:space="preserve">Ampliación de Idioma Moderno aplicado al sector turístico: Inglés GT-A1 [1] 64103219                             </t>
  </si>
  <si>
    <t xml:space="preserve">Dirección Estratégica GT-A1 [2] 64103205                    </t>
  </si>
  <si>
    <t xml:space="preserve">Dirección Estratégica GT-A2 [2] 64103205                       </t>
  </si>
  <si>
    <t xml:space="preserve">Ampliación de Idioma Moderno aplicado al sector turístico: Francés GT-A1 [2] 64103220                           </t>
  </si>
  <si>
    <t xml:space="preserve">Gestión Financiera GD 64103209                                   </t>
  </si>
  <si>
    <t xml:space="preserve">Gestión Financiera GT-A2 [1]  64103209                           </t>
  </si>
  <si>
    <t xml:space="preserve">Atención al Cliente y Relaciones Públicas GT-A2 [2]          64103207               </t>
  </si>
  <si>
    <r>
      <t xml:space="preserve">Atención al Cliente y Relaciones Públicas GT-A1 [2]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64103207              </t>
    </r>
  </si>
  <si>
    <t xml:space="preserve">Psicología Social del Turismo GT-A1 [1] 64104304                    </t>
  </si>
  <si>
    <t xml:space="preserve">Gestión de Recursos Humanos GD 64104203                       </t>
  </si>
  <si>
    <r>
      <t xml:space="preserve">Análisis e Interpretación de la Información Financiera en la Empresa Turística         GD 64104302                                               </t>
    </r>
    <r>
      <rPr>
        <b/>
        <sz val="14"/>
        <rFont val="Calibri"/>
        <family val="2"/>
      </rPr>
      <t xml:space="preserve"> </t>
    </r>
  </si>
  <si>
    <t xml:space="preserve">Psicología Social del Turismo GD 64104304            </t>
  </si>
  <si>
    <t xml:space="preserve">Gestión de Eventos Turísticos GD 64104301          </t>
  </si>
  <si>
    <t xml:space="preserve">Investigación de Mercados Turísticos GD 64104208                                  </t>
  </si>
  <si>
    <r>
      <rPr>
        <sz val="12"/>
        <rFont val="Calibri"/>
        <family val="2"/>
      </rPr>
      <t xml:space="preserve">Análisis e Interpretación de la Información Financiera en la Empresa Turística GT-A1 [1]   64104302                                                                                            </t>
    </r>
    <r>
      <rPr>
        <b/>
        <sz val="12"/>
        <rFont val="Calibri"/>
        <family val="2"/>
      </rPr>
      <t xml:space="preserve">     </t>
    </r>
    <r>
      <rPr>
        <b/>
        <i/>
        <sz val="12"/>
        <rFont val="Calibri"/>
        <family val="2"/>
      </rPr>
      <t xml:space="preserve">  </t>
    </r>
    <r>
      <rPr>
        <i/>
        <sz val="12"/>
        <rFont val="Calibri"/>
        <family val="2"/>
      </rPr>
      <t xml:space="preserve">               </t>
    </r>
    <r>
      <rPr>
        <b/>
        <sz val="12"/>
        <rFont val="Calibri"/>
        <family val="2"/>
      </rPr>
      <t xml:space="preserve"> </t>
    </r>
  </si>
  <si>
    <t xml:space="preserve">Gestión de Recursos Humanos GT-A2 [1] 64104203                                   </t>
  </si>
  <si>
    <t xml:space="preserve">Gestión de Eventos Turísticos GT-A1 [1] 64104301               </t>
  </si>
  <si>
    <t xml:space="preserve">Investigación de Mercados Turísticos GT-A2 [2]  64104208                                </t>
  </si>
  <si>
    <r>
      <t xml:space="preserve">Planificación territorial y turismo sostenible GT-A1 [2] 64104212                                         </t>
    </r>
    <r>
      <rPr>
        <b/>
        <sz val="12"/>
        <rFont val="Calibri"/>
        <family val="2"/>
      </rPr>
      <t xml:space="preserve">                                         </t>
    </r>
  </si>
  <si>
    <r>
      <t xml:space="preserve">Investigación de Mercados Turísticos GT-A1 [2]  64104208      </t>
    </r>
    <r>
      <rPr>
        <b/>
        <sz val="14"/>
        <rFont val="Calibri"/>
        <family val="2"/>
      </rPr>
      <t xml:space="preserve">                           </t>
    </r>
    <r>
      <rPr>
        <sz val="14"/>
        <rFont val="Calibri"/>
        <family val="2"/>
      </rPr>
      <t xml:space="preserve">           </t>
    </r>
    <r>
      <rPr>
        <b/>
        <sz val="14"/>
        <rFont val="Calibri"/>
        <family val="2"/>
      </rPr>
      <t xml:space="preserve">        </t>
    </r>
  </si>
  <si>
    <t xml:space="preserve">Gestión del patrimonio cultural GT-A1 [1] 64104303   </t>
  </si>
  <si>
    <t xml:space="preserve">Gestión de Recursos Humanos GT-A1 [1] 64104203                           </t>
  </si>
  <si>
    <t xml:space="preserve">Planificación territorial y turismo sostenible GD 64104212  </t>
  </si>
  <si>
    <t xml:space="preserve">Sociología del turismo y ocio GT-A1 [2] 64104305           </t>
  </si>
  <si>
    <r>
      <t xml:space="preserve">Planificación territorial y turismo sostenible GT-A2 [2]   64104212                                               </t>
    </r>
    <r>
      <rPr>
        <b/>
        <sz val="12"/>
        <rFont val="Calibri"/>
        <family val="2"/>
      </rPr>
      <t xml:space="preserve">                                         </t>
    </r>
  </si>
  <si>
    <t xml:space="preserve">Gestión del patrimonio cultural GD 64104303                   </t>
  </si>
  <si>
    <t xml:space="preserve">Sociología del turismo y ocio GD 64104305                    </t>
  </si>
  <si>
    <t>Creación de Empresas GT-A2 64104225</t>
  </si>
  <si>
    <t>Creación de Empresas GT-A1 64104225</t>
  </si>
  <si>
    <t>Dirección de marketing GT-C1 [1] 62103224</t>
  </si>
  <si>
    <t>Contabilidad Avanzada GT-C1 [1] 62103218</t>
  </si>
  <si>
    <t>Contabilidad Avanzada GT-C2 [2] 62103218</t>
  </si>
  <si>
    <t>Dirección Financiera II: Inversión GD 62103220</t>
  </si>
  <si>
    <t>Historia Económica GD  [1]  63101101</t>
  </si>
  <si>
    <t>Matemáticas GT-C1 [1] 63101104</t>
  </si>
  <si>
    <t>Introducción a la Economía GT-C1 [1] 63101109</t>
  </si>
  <si>
    <t xml:space="preserve">Contabilidad Intermedia I GD- [2]  62102215
</t>
  </si>
  <si>
    <r>
      <t xml:space="preserve">Habilidades de Dirección y Gestión GD[2] 63102204                          </t>
    </r>
    <r>
      <rPr>
        <b/>
        <sz val="14"/>
        <rFont val="Calibri"/>
        <family val="2"/>
      </rPr>
      <t xml:space="preserve"> 
</t>
    </r>
  </si>
  <si>
    <r>
      <t xml:space="preserve">Introducción a la Economía GD [1] 63101109                                                                   </t>
    </r>
    <r>
      <rPr>
        <b/>
        <sz val="14"/>
        <rFont val="Calibri"/>
        <family val="2"/>
      </rPr>
      <t xml:space="preserve"> 
</t>
    </r>
  </si>
  <si>
    <r>
      <t xml:space="preserve">Introducción a la Economía GT-A1 [1]63101109               </t>
    </r>
    <r>
      <rPr>
        <b/>
        <sz val="14"/>
        <rFont val="Calibri"/>
        <family val="2"/>
      </rPr>
      <t xml:space="preserve"> 
</t>
    </r>
  </si>
  <si>
    <r>
      <t xml:space="preserve">Introducción a la Administración de Empresas GD [1]   63101105              </t>
    </r>
    <r>
      <rPr>
        <b/>
        <sz val="14"/>
        <rFont val="Calibri"/>
        <family val="2"/>
      </rPr>
      <t xml:space="preserve"> 
</t>
    </r>
  </si>
  <si>
    <t xml:space="preserve">Matemáticas GD [1]   63101104  
</t>
  </si>
  <si>
    <t xml:space="preserve">Historia Económica GD  [2]  63101101 
</t>
  </si>
  <si>
    <t xml:space="preserve">Introducción al Derecho Civil y Laboral GD  [1] 63101102 
</t>
  </si>
  <si>
    <t xml:space="preserve">Introducción a la Administración de Empresas GD [2] 63101105  
</t>
  </si>
  <si>
    <t xml:space="preserve">Introducción a la Economía GD [2] 63101109   
</t>
  </si>
  <si>
    <t>HASTA EL 15 DE MARZO</t>
  </si>
  <si>
    <t>En las semanas 2, 3 y 4 se finaliza a las 13:00 los miércoles, jueves y viernes</t>
  </si>
  <si>
    <t xml:space="preserve">Introducción a la Administración de Empresas GD  [1]  63101105 
</t>
  </si>
  <si>
    <t xml:space="preserve">Introducción a la Economía GD [1]  63101109 </t>
  </si>
  <si>
    <t xml:space="preserve">Introducción al Derecho Civil y Laboral GD [2]  63101102 </t>
  </si>
  <si>
    <t xml:space="preserve">Matemáticas GD [2]              63101104       </t>
  </si>
  <si>
    <t>Introducción a la Economía GD [1] 63101109</t>
  </si>
  <si>
    <t>Matemáticas GD [2]  63101104</t>
  </si>
  <si>
    <t>Introducción al Derecho Civil y Laboral GD [1] 63101102</t>
  </si>
  <si>
    <t xml:space="preserve"> Introducción a la Administración de Empresas GD [2]  63101105 </t>
  </si>
  <si>
    <t>Historia Económica GD [2] 63101101</t>
  </si>
  <si>
    <t xml:space="preserve">Introducción a la Economía GD [1]  63101109   </t>
  </si>
  <si>
    <t xml:space="preserve">Introducción a la Administración de Empresas GD [2]  63101105  </t>
  </si>
  <si>
    <t xml:space="preserve">Matemáticas GD [2] 63101104  </t>
  </si>
  <si>
    <t>Historia Económica GD [1] 63101101</t>
  </si>
  <si>
    <t>Introducción al Derecho Civil y Laboral GD [2] 63101102</t>
  </si>
  <si>
    <t xml:space="preserve">Introducción a la Administración de Empresas GD [1] 63101105 </t>
  </si>
  <si>
    <t xml:space="preserve">Introducción al Derecho Civil y Laboral GD 1]  63101102    </t>
  </si>
  <si>
    <t xml:space="preserve">Matemáticas GD [1]   </t>
  </si>
  <si>
    <t xml:space="preserve">Introducción a la Economía GD [2]  63101109   </t>
  </si>
  <si>
    <t xml:space="preserve">Historia Económica GD  [2] 63101101 </t>
  </si>
  <si>
    <t xml:space="preserve">Introducción al Derecho Civil y Laboral GD [1] 63101102 </t>
  </si>
  <si>
    <t xml:space="preserve">Introducción a la Administración de Empresas GD  [2] 63101105 </t>
  </si>
  <si>
    <t xml:space="preserve">Introducción a la Economía GD [1] 63101109 </t>
  </si>
  <si>
    <t>Matemáticas GD[2] 63101104</t>
  </si>
  <si>
    <t xml:space="preserve">Introducción a la Administración de Empresas GD  [1]  63101105 </t>
  </si>
  <si>
    <t>Contabilidad Intermedia I. GD [2] 62102215</t>
  </si>
  <si>
    <r>
      <t xml:space="preserve">Macroeconomía GD [1]        63102201         </t>
    </r>
    <r>
      <rPr>
        <b/>
        <sz val="14"/>
        <rFont val="Calibri"/>
        <family val="2"/>
      </rPr>
      <t xml:space="preserve">               </t>
    </r>
  </si>
  <si>
    <t xml:space="preserve">Derecho Mercantil y de la Competencia GD- [1]        63102203  </t>
  </si>
  <si>
    <t xml:space="preserve">Estadística Avanzada GD[1] 63102202 </t>
  </si>
  <si>
    <t xml:space="preserve">Contabilidad financiera: Operaciones Reales. GD [2] 60102229 </t>
  </si>
  <si>
    <t xml:space="preserve">Macroeconomía                           GD [1]  63102201 </t>
  </si>
  <si>
    <t xml:space="preserve">Estadística Avanzada                 GD- [2] 63102202 </t>
  </si>
  <si>
    <t>HASTA EL 15 DE MARZO 2021</t>
  </si>
  <si>
    <t>HASTA EL 29 de Octubre</t>
  </si>
  <si>
    <t>HASTA EL 29 DE OCTUBRE</t>
  </si>
  <si>
    <t>HASTA EL 4 DE ABRIL</t>
  </si>
  <si>
    <r>
      <rPr>
        <sz val="14"/>
        <rFont val="Calibri"/>
        <family val="2"/>
        <scheme val="minor"/>
      </rPr>
      <t xml:space="preserve">Diseño de la Organización GT-1 ING    62102208           </t>
    </r>
    <r>
      <rPr>
        <sz val="13"/>
        <rFont val="Arial"/>
        <family val="2"/>
      </rPr>
      <t xml:space="preserve">              </t>
    </r>
  </si>
  <si>
    <t xml:space="preserve">Macroeconomía III   GD  63193213                                          </t>
  </si>
  <si>
    <t xml:space="preserve">Econometría I. GD  63193205                                                            </t>
  </si>
  <si>
    <r>
      <t xml:space="preserve">Sistema Fiscal I GT-A2 [1]            63193217                                </t>
    </r>
    <r>
      <rPr>
        <b/>
        <sz val="14"/>
        <rFont val="Calibri"/>
        <family val="2"/>
      </rPr>
      <t xml:space="preserve">  </t>
    </r>
  </si>
  <si>
    <t>Macroeconomía III GT-A1 [1] 63193213</t>
  </si>
  <si>
    <r>
      <t xml:space="preserve">Microeconomía III GT-A2 [2]            63193216                       </t>
    </r>
    <r>
      <rPr>
        <b/>
        <sz val="14"/>
        <rFont val="Calibri"/>
        <family val="2"/>
      </rPr>
      <t xml:space="preserve">            </t>
    </r>
  </si>
  <si>
    <t xml:space="preserve">Microeconomía III GD 63193216     </t>
  </si>
  <si>
    <t>Economía de la Unión Europea   GD 63193210</t>
  </si>
  <si>
    <t xml:space="preserve">Sistema Fiscal I GT-A1 [1]        63193217                                    </t>
  </si>
  <si>
    <r>
      <t xml:space="preserve">Econometría I. GT-A2 [2]           63193205                              </t>
    </r>
    <r>
      <rPr>
        <b/>
        <sz val="13"/>
        <rFont val="Calibri"/>
        <family val="2"/>
      </rPr>
      <t xml:space="preserve">  </t>
    </r>
  </si>
  <si>
    <r>
      <t xml:space="preserve">Econometría I. GT-A1 [1]           63193205                              </t>
    </r>
    <r>
      <rPr>
        <b/>
        <sz val="13"/>
        <rFont val="Calibri"/>
        <family val="2"/>
      </rPr>
      <t xml:space="preserve">  </t>
    </r>
  </si>
  <si>
    <t>Macroeconomía III GT-A2 [1] 63193213</t>
  </si>
  <si>
    <r>
      <t xml:space="preserve">Microeconomía III GT-A1 [2]  63193216                          </t>
    </r>
    <r>
      <rPr>
        <b/>
        <sz val="14"/>
        <rFont val="Calibri"/>
        <family val="2"/>
      </rPr>
      <t xml:space="preserve">           </t>
    </r>
  </si>
  <si>
    <t xml:space="preserve">Sistema Fiscal I GD   63193217                                                            </t>
  </si>
  <si>
    <r>
      <t xml:space="preserve">Economía de la Unión Europea GT-A1 [1]  63193210                                  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</t>
    </r>
    <r>
      <rPr>
        <b/>
        <sz val="14"/>
        <rFont val="Calibri"/>
        <family val="2"/>
      </rPr>
      <t xml:space="preserve">   </t>
    </r>
  </si>
  <si>
    <t>Economía de la Unión Europea GT-A2 [2] 63193210</t>
  </si>
  <si>
    <t>Econometría II GT-A1 [2] 63193206</t>
  </si>
  <si>
    <r>
      <t xml:space="preserve">Sistema Fiscal II GT-A2 [1]    </t>
    </r>
    <r>
      <rPr>
        <b/>
        <sz val="14"/>
        <rFont val="Calibri"/>
        <family val="2"/>
      </rPr>
      <t xml:space="preserve">    </t>
    </r>
    <r>
      <rPr>
        <sz val="14"/>
        <rFont val="Calibri"/>
        <family val="2"/>
      </rPr>
      <t xml:space="preserve">63193218                      </t>
    </r>
  </si>
  <si>
    <t xml:space="preserve">Econometría II GD  63193206 </t>
  </si>
  <si>
    <t>Historia del Pensamiento Económico  GD 63193221</t>
  </si>
  <si>
    <t>Economía Financiera GT-A1 [1] 63193222</t>
  </si>
  <si>
    <t>Hacienda Pública Española GT-A1 [1] 63193208</t>
  </si>
  <si>
    <t>Historia del Pensamiento Económico GT-A1 [2] 63193221</t>
  </si>
  <si>
    <t>Hacienda Pública Española GT-A2 [1] 63193208</t>
  </si>
  <si>
    <t>Historia del Pensamiento Económico GT-A2 [2] 63193221</t>
  </si>
  <si>
    <r>
      <t xml:space="preserve">Sistema Fiscal II     GD  63193218                 </t>
    </r>
    <r>
      <rPr>
        <b/>
        <sz val="14"/>
        <rFont val="Calibri"/>
        <family val="2"/>
      </rPr>
      <t xml:space="preserve"> </t>
    </r>
  </si>
  <si>
    <t xml:space="preserve">Hacienda Pública Española GD 63193208 </t>
  </si>
  <si>
    <t>Economía Financiera GT-A2 [1] 63193222</t>
  </si>
  <si>
    <t xml:space="preserve">Sistema Fiscal II GT-A1 [1]     63193218                             </t>
  </si>
  <si>
    <t>Econometría II GT-A2 [2] 63193206</t>
  </si>
  <si>
    <t xml:space="preserve">Economía Financiera GD  63193222  </t>
  </si>
  <si>
    <r>
      <t xml:space="preserve">Macroeconomía GT-B1 [2]     63102201                                             </t>
    </r>
    <r>
      <rPr>
        <b/>
        <sz val="11"/>
        <rFont val="Calibri"/>
        <family val="2"/>
      </rPr>
      <t xml:space="preserve">        </t>
    </r>
  </si>
  <si>
    <t>Derecho Mercantil y de la Competencia GT-B2 [1] 63102203</t>
  </si>
  <si>
    <r>
      <t xml:space="preserve">Macroeconomía GT-B2 [2]     63102201                                             </t>
    </r>
    <r>
      <rPr>
        <b/>
        <sz val="11"/>
        <rFont val="Calibri"/>
        <family val="2"/>
      </rPr>
      <t xml:space="preserve">        </t>
    </r>
  </si>
  <si>
    <t xml:space="preserve">Habilidades de dirección y gestión GD  63102204 </t>
  </si>
  <si>
    <t xml:space="preserve">Macroeconomía          GD  [2]  63102201                                          </t>
  </si>
  <si>
    <t>Contabilidad de Costes GD 60102210</t>
  </si>
  <si>
    <t>Habilidades de dirección y gestión GT-B1 [1] 63102204</t>
  </si>
  <si>
    <r>
      <t xml:space="preserve">Estadística Avanzada GT-ING1 [1] 63102202 </t>
    </r>
    <r>
      <rPr>
        <b/>
        <sz val="12"/>
        <rFont val="Calibri"/>
        <family val="2"/>
      </rPr>
      <t xml:space="preserve">        </t>
    </r>
    <r>
      <rPr>
        <sz val="12"/>
        <rFont val="Calibri"/>
        <family val="2"/>
      </rPr>
      <t xml:space="preserve">                   </t>
    </r>
  </si>
  <si>
    <r>
      <t>Estadística Avanzada GT-ING2 [2] 63102202</t>
    </r>
    <r>
      <rPr>
        <b/>
        <sz val="12"/>
        <rFont val="Calibri"/>
        <family val="2"/>
      </rPr>
      <t xml:space="preserve">     </t>
    </r>
  </si>
  <si>
    <t>Operaciones Financieras Avanzadas GT-A2 [2] 60103215</t>
  </si>
  <si>
    <t>Análisis Estadístico de Datos GT-A1 [1]  67103225</t>
  </si>
  <si>
    <t>Gestión de Recursos Humanos GT-A1 [1]   67103224</t>
  </si>
  <si>
    <t>Gestión de Recursos Humanos GT-A2 [1]    67103224</t>
  </si>
  <si>
    <t>Comercio Electrónico GTA1 67104301</t>
  </si>
  <si>
    <t>Comercio Electrónico GTA2 67104301</t>
  </si>
  <si>
    <t xml:space="preserve">Estadística Avanzada GT-A2 [2]                             63102202                                  </t>
  </si>
  <si>
    <t xml:space="preserve">Estadística Avanzada GD [1]   63102202 
</t>
  </si>
  <si>
    <t xml:space="preserve">Macroeconomía II GD [2]    63192212 </t>
  </si>
  <si>
    <t>Contabilidad financiera avanzada GT-A2 [2] 60103206</t>
  </si>
  <si>
    <t>Control directivo GT-A1 [1] 60103211</t>
  </si>
  <si>
    <t>Control directivo GT-A2 [1] 60103211</t>
  </si>
  <si>
    <t xml:space="preserve">    La riqueza y Responsabilidad Social Corporativa GT-A1 [2] 60103301      </t>
  </si>
  <si>
    <t>1º G</t>
  </si>
  <si>
    <t>1º H</t>
  </si>
  <si>
    <t>1º C ING</t>
  </si>
  <si>
    <t>Introducción al Derecho Civil y Laboral GT-C1 [1] 63101102
NO DOBLE GRADO</t>
  </si>
  <si>
    <t>Introducción al Derecho Civil y Laboral GT-C2 [2] 63101102
NO DOBLE GRADO</t>
  </si>
  <si>
    <t>Introducción al Derecho Civil y Laboral GD 63101102
NO DOBLE GRADO</t>
  </si>
  <si>
    <t>Introducción al Derecho Civil y Laboral GD [1] 63101102
NO DOBLE GRADO</t>
  </si>
  <si>
    <t>Historia Económica GT-C2 [2] 63101101
NO DOBLE GRADO</t>
  </si>
  <si>
    <t>2º C</t>
  </si>
  <si>
    <t>3º C</t>
  </si>
  <si>
    <t>3º D ING</t>
  </si>
  <si>
    <t>2º B ING</t>
  </si>
  <si>
    <t xml:space="preserve"> 2º ING</t>
  </si>
  <si>
    <t>4º C</t>
  </si>
  <si>
    <t xml:space="preserve"> 4º D ING</t>
  </si>
  <si>
    <t xml:space="preserve">Introducción a las Finanzas GD 63101106
</t>
  </si>
  <si>
    <t xml:space="preserve">Estadística GD 63101103
</t>
  </si>
  <si>
    <t>C - ING</t>
  </si>
  <si>
    <t>H</t>
  </si>
  <si>
    <t>G</t>
  </si>
  <si>
    <t xml:space="preserve">Habilidades de dirección y gestión GD-A-ING  [1]   63102204 </t>
  </si>
  <si>
    <t>Estadística Avanzada GD-ING2 [2] 63102202</t>
  </si>
  <si>
    <r>
      <t xml:space="preserve">Planificación de Marketing GT-A2 [1]  67102205                     </t>
    </r>
    <r>
      <rPr>
        <b/>
        <sz val="14"/>
        <rFont val="Calibri"/>
        <family val="2"/>
      </rPr>
      <t xml:space="preserve">                                 </t>
    </r>
    <r>
      <rPr>
        <sz val="14"/>
        <rFont val="Calibri"/>
        <family val="2"/>
      </rPr>
      <t xml:space="preserve">     </t>
    </r>
    <r>
      <rPr>
        <b/>
        <sz val="14"/>
        <rFont val="Calibri"/>
        <family val="2"/>
      </rPr>
      <t xml:space="preserve">  </t>
    </r>
  </si>
  <si>
    <t xml:space="preserve">Fiscalidad Empresarial  GT-B1 62104225        </t>
  </si>
  <si>
    <t>Dirección de marketing GT-C2 [1] 62103224</t>
  </si>
  <si>
    <t>Organización y Gestión de los Recursos Humanos GT-C2 [1] 62103209</t>
  </si>
  <si>
    <t xml:space="preserve">Dirección Estratégica I. GT-B1 62104206          </t>
  </si>
  <si>
    <t xml:space="preserve">Gestión de la calidad          GT-B2          62104212                  </t>
  </si>
  <si>
    <t xml:space="preserve">Marketing estratégico                         GT-B1  62104223                                    </t>
  </si>
  <si>
    <t xml:space="preserve">Dirección Estratégica I. GT-B2         62104206                               </t>
  </si>
  <si>
    <t xml:space="preserve">Dirección Estratégica I. GT-B3         62104206                                </t>
  </si>
  <si>
    <t xml:space="preserve">Gestión de la calidad          GT-B3 62104212                                        </t>
  </si>
  <si>
    <t xml:space="preserve">Fiscalidad Empresarial  GT-B2 62104225         </t>
  </si>
  <si>
    <t xml:space="preserve">Fiscalidad Empresarial   GT-B3 62104225                                       </t>
  </si>
  <si>
    <t xml:space="preserve">Gestión de la calidad          GT-B1 62104212                                        </t>
  </si>
  <si>
    <t xml:space="preserve"> Marketing estratégico  GT-B2 62104223                           </t>
  </si>
  <si>
    <t xml:space="preserve"> Marketing estratégico  GT-B3 62104223                           </t>
  </si>
  <si>
    <t xml:space="preserve"> Estados financieros II. Análisis GT-A1  60104213                                          </t>
  </si>
  <si>
    <r>
      <t xml:space="preserve">Contabilidad y fiscalidad GT-A2     60104222                                      </t>
    </r>
    <r>
      <rPr>
        <b/>
        <sz val="14"/>
        <rFont val="Calibri"/>
        <family val="2"/>
      </rPr>
      <t/>
    </r>
  </si>
  <si>
    <r>
      <t xml:space="preserve">Contabilidad y fiscalidad GT-A1        60104222                                      </t>
    </r>
    <r>
      <rPr>
        <b/>
        <sz val="14"/>
        <rFont val="Calibri"/>
        <family val="2"/>
      </rPr>
      <t/>
    </r>
  </si>
  <si>
    <r>
      <t xml:space="preserve">Auditoría Financiera    GT-A1      60104209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            </t>
    </r>
    <r>
      <rPr>
        <b/>
        <sz val="14"/>
        <rFont val="Calibri"/>
        <family val="2"/>
      </rPr>
      <t xml:space="preserve">                                                                </t>
    </r>
  </si>
  <si>
    <t xml:space="preserve">  Auditoría Financiera     GT-A2   60104209                                                                               </t>
  </si>
  <si>
    <r>
      <t xml:space="preserve">Inversión y gestión de carteras de activos financieros                                    GT-A2     60104220                               </t>
    </r>
    <r>
      <rPr>
        <b/>
        <sz val="14"/>
        <rFont val="Calibri"/>
        <family val="2"/>
      </rPr>
      <t xml:space="preserve">                                             </t>
    </r>
  </si>
  <si>
    <r>
      <t xml:space="preserve">Inversión y gestión de carteras de activos financieros                              GT-A1       60104220                                                  </t>
    </r>
    <r>
      <rPr>
        <b/>
        <sz val="12"/>
        <rFont val="Calibri"/>
        <family val="2"/>
      </rPr>
      <t xml:space="preserve">                                                      </t>
    </r>
  </si>
  <si>
    <t xml:space="preserve"> Estados financieros II. Análisis 
GT-A2      60104213                                          </t>
  </si>
  <si>
    <t xml:space="preserve">Contabilidad y fiscalidad GT-A1  60104222              </t>
  </si>
  <si>
    <t xml:space="preserve">Estrategia Corporativa GT-A2                60104223                </t>
  </si>
  <si>
    <t>Creación de Empresas    GT-A1                                               63104226</t>
  </si>
  <si>
    <t xml:space="preserve">Contabilidad y fiscalidad GT-A2     60104222                                     </t>
  </si>
  <si>
    <t xml:space="preserve"> Estrategia Corporativa GT-A1        60104223                                 </t>
  </si>
  <si>
    <t xml:space="preserve">Creación de Empresas    GT-A2                                              63104226 </t>
  </si>
  <si>
    <r>
      <t xml:space="preserve">Investigación de Mercados Aplicada GT-A1 67104210                    </t>
    </r>
    <r>
      <rPr>
        <b/>
        <sz val="14"/>
        <rFont val="Calibri"/>
        <family val="2"/>
      </rPr>
      <t xml:space="preserve"> </t>
    </r>
  </si>
  <si>
    <t xml:space="preserve">Gestión integral de la imagen GT-A1 67104216 
</t>
  </si>
  <si>
    <t xml:space="preserve">Gestión integral de la imagen GT-A2        67104216                                               </t>
  </si>
  <si>
    <t xml:space="preserve">Investigación de Mercados Aplicada GT-A2      67104210                                                                                   </t>
  </si>
  <si>
    <t xml:space="preserve">Dirección Estratégica II  GD 62104207                                           </t>
  </si>
  <si>
    <t xml:space="preserve">Dirección Estratégica II GT-B3            62104207                                                          </t>
  </si>
  <si>
    <t>Dirección de Operaciones I GT (1) 62103210</t>
  </si>
  <si>
    <t>Dirección de Operaciones I GD 62103210</t>
  </si>
  <si>
    <t xml:space="preserve">Dirección Estratégica I GT 62104206  [2]                                         </t>
  </si>
  <si>
    <t>Habilidades de dirección y gestión GD[2] 63102204</t>
  </si>
  <si>
    <t xml:space="preserve">Habilidades de dirección y gestión GD [2] 63102204 </t>
  </si>
  <si>
    <t xml:space="preserve">Introducción a la Economía GT-E1 [2] 63101109                            </t>
  </si>
  <si>
    <t xml:space="preserve">Microeconomía GT-E2 [1] 63101110                                </t>
  </si>
  <si>
    <t xml:space="preserve">Matemáticas GD [1]  63101104 
</t>
  </si>
  <si>
    <t>Matemáticas  GT -A1 [2] 63101104</t>
  </si>
  <si>
    <t>Control de Gestión GT-ING1 [1] 62103217</t>
  </si>
  <si>
    <t>Economía Mundial  GD [1] 63192211</t>
  </si>
  <si>
    <t xml:space="preserve">Introducción al Marketing GT-F1 [2] 63101108 </t>
  </si>
  <si>
    <r>
      <t xml:space="preserve">Dirección Financiera I: Financiación GD 60103216  </t>
    </r>
    <r>
      <rPr>
        <b/>
        <sz val="14"/>
        <rFont val="Calibri"/>
        <family val="2"/>
      </rPr>
      <t xml:space="preserve"> </t>
    </r>
  </si>
  <si>
    <t>Introducción a las Finanzas GT-F1 [1] 63101106</t>
  </si>
  <si>
    <t>Introducción al Marketing GT-F2 [2]  63101108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</si>
</sst>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C0A]d\-mmm\-yy;@"/>
  </numFmts>
  <fonts count="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0"/>
      <name val="Calibri"/>
      <family val="2"/>
    </font>
    <font>
      <sz val="16"/>
      <name val="Arial"/>
      <family val="2"/>
    </font>
    <font>
      <b/>
      <sz val="26"/>
      <name val="Arial"/>
      <family val="2"/>
    </font>
    <font>
      <u/>
      <sz val="14"/>
      <color indexed="12"/>
      <name val="Arial"/>
      <family val="2"/>
    </font>
    <font>
      <sz val="8"/>
      <name val="Arial"/>
      <family val="2"/>
    </font>
    <font>
      <sz val="13"/>
      <name val="Calibri"/>
      <family val="2"/>
    </font>
    <font>
      <sz val="13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i/>
      <sz val="10"/>
      <name val="Arial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6"/>
      <color indexed="9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8"/>
      <color indexed="10"/>
      <name val="Arial"/>
      <family val="2"/>
    </font>
    <font>
      <b/>
      <sz val="18"/>
      <color indexed="10"/>
      <name val="Calibri"/>
      <family val="2"/>
    </font>
    <font>
      <b/>
      <sz val="14"/>
      <color indexed="10"/>
      <name val="Arial"/>
      <family val="2"/>
    </font>
    <font>
      <b/>
      <sz val="12"/>
      <name val="Calibri"/>
      <family val="2"/>
    </font>
    <font>
      <b/>
      <sz val="11"/>
      <name val="Arial"/>
      <family val="2"/>
    </font>
    <font>
      <sz val="14"/>
      <name val="Calibri"/>
      <family val="2"/>
      <scheme val="minor"/>
    </font>
    <font>
      <b/>
      <sz val="12"/>
      <name val="ZapfHumnst BT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b/>
      <sz val="14"/>
      <color theme="3" tint="0.39997558519241921"/>
      <name val="Arial"/>
      <family val="2"/>
    </font>
    <font>
      <sz val="14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4"/>
      <name val="Arial"/>
      <family val="2"/>
    </font>
    <font>
      <sz val="10"/>
      <color theme="4"/>
      <name val="Arial"/>
      <family val="2"/>
    </font>
    <font>
      <sz val="12"/>
      <color theme="4"/>
      <name val="Calibri"/>
      <family val="2"/>
    </font>
    <font>
      <sz val="10"/>
      <color theme="4"/>
      <name val="Calibri"/>
      <family val="2"/>
    </font>
    <font>
      <sz val="12"/>
      <color theme="4"/>
      <name val="Arial"/>
      <family val="2"/>
    </font>
    <font>
      <sz val="14"/>
      <color rgb="FFFF0000"/>
      <name val="Arial"/>
      <family val="2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b/>
      <sz val="10"/>
      <color rgb="FFFF0000"/>
      <name val="Arial"/>
      <family val="2"/>
    </font>
    <font>
      <sz val="15"/>
      <name val="Calibri"/>
      <family val="2"/>
    </font>
    <font>
      <sz val="15"/>
      <name val="Calibri"/>
      <family val="2"/>
      <scheme val="minor"/>
    </font>
    <font>
      <sz val="18"/>
      <color rgb="FFFF0000"/>
      <name val="Arial"/>
      <family val="2"/>
    </font>
    <font>
      <b/>
      <sz val="13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50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11"/>
      </patternFill>
    </fill>
    <fill>
      <patternFill patternType="solid">
        <fgColor indexed="43"/>
        <bgColor indexed="51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18"/>
        <bgColor indexed="3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51"/>
      </patternFill>
    </fill>
    <fill>
      <patternFill patternType="solid">
        <fgColor indexed="47"/>
        <bgColor indexed="13"/>
      </patternFill>
    </fill>
    <fill>
      <patternFill patternType="solid">
        <fgColor indexed="26"/>
        <bgColor indexed="31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22"/>
      </patternFill>
    </fill>
    <fill>
      <patternFill patternType="solid">
        <fgColor rgb="FFFFCC99"/>
        <bgColor indexed="41"/>
      </patternFill>
    </fill>
    <fill>
      <patternFill patternType="solid">
        <fgColor rgb="FFFFCC00"/>
        <bgColor indexed="24"/>
      </patternFill>
    </fill>
    <fill>
      <patternFill patternType="solid">
        <fgColor rgb="FFFFCC00"/>
        <bgColor indexed="22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27"/>
      </patternFill>
    </fill>
    <fill>
      <patternFill patternType="solid">
        <fgColor rgb="FFFFFFCC"/>
        <bgColor indexed="26"/>
      </patternFill>
    </fill>
    <fill>
      <patternFill patternType="solid">
        <fgColor rgb="FF92D050"/>
        <bgColor indexed="31"/>
      </patternFill>
    </fill>
    <fill>
      <patternFill patternType="solid">
        <fgColor rgb="FFCCFFCC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24"/>
      </patternFill>
    </fill>
    <fill>
      <patternFill patternType="solid">
        <fgColor rgb="FF99CCFF"/>
        <bgColor indexed="51"/>
      </patternFill>
    </fill>
    <fill>
      <patternFill patternType="solid">
        <fgColor rgb="FFCCFFFF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DB4E2"/>
        <bgColor indexed="64"/>
      </patternFill>
    </fill>
  </fills>
  <borders count="9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tted">
        <color indexed="0"/>
      </bottom>
      <diagonal/>
    </border>
    <border>
      <left/>
      <right/>
      <top/>
      <bottom style="dotted">
        <color indexed="0"/>
      </bottom>
      <diagonal/>
    </border>
    <border>
      <left/>
      <right style="thin">
        <color auto="1"/>
      </right>
      <top/>
      <bottom style="dotted">
        <color indexed="0"/>
      </bottom>
      <diagonal/>
    </border>
    <border>
      <left/>
      <right style="medium">
        <color auto="1"/>
      </right>
      <top/>
      <bottom style="dotted">
        <color indexed="0"/>
      </bottom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dotted">
        <color indexed="0"/>
      </top>
      <bottom/>
      <diagonal/>
    </border>
    <border>
      <left/>
      <right style="medium">
        <color auto="1"/>
      </right>
      <top style="dotted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indexed="8"/>
      </left>
      <right/>
      <top/>
      <bottom style="dotted">
        <color indexed="0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tted">
        <color indexed="0"/>
      </top>
      <bottom/>
      <diagonal/>
    </border>
    <border>
      <left/>
      <right style="thin">
        <color auto="1"/>
      </right>
      <top style="dotted">
        <color indexed="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 style="medium">
        <color auto="1"/>
      </left>
      <right/>
      <top style="dotted">
        <color auto="1"/>
      </top>
      <bottom style="dotted">
        <color indexed="0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thin">
        <color indexed="0"/>
      </top>
      <bottom/>
      <diagonal/>
    </border>
    <border>
      <left style="medium">
        <color auto="1"/>
      </left>
      <right/>
      <top style="dotted">
        <color indexed="0"/>
      </top>
      <bottom/>
      <diagonal/>
    </border>
    <border>
      <left style="thin">
        <color auto="1"/>
      </left>
      <right style="thin">
        <color auto="1"/>
      </right>
      <top/>
      <bottom style="dotted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0"/>
      </bottom>
      <diagonal/>
    </border>
    <border>
      <left style="medium">
        <color auto="1"/>
      </left>
      <right/>
      <top style="dotted">
        <color indexed="0"/>
      </top>
      <bottom style="dotted">
        <color auto="1"/>
      </bottom>
      <diagonal/>
    </border>
    <border>
      <left/>
      <right/>
      <top style="dotted">
        <color indexed="0"/>
      </top>
      <bottom style="dotted">
        <color auto="1"/>
      </bottom>
      <diagonal/>
    </border>
    <border>
      <left/>
      <right style="medium">
        <color auto="1"/>
      </right>
      <top style="dotted">
        <color indexed="0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0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tted">
        <color indexed="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tted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medium">
        <color indexed="64"/>
      </left>
      <right/>
      <top/>
      <bottom style="dotted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dotted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thin">
        <color indexed="64"/>
      </left>
      <right/>
      <top/>
      <bottom style="dotted">
        <color indexed="0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/>
      <top/>
      <bottom style="dotted">
        <color indexed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dotted">
        <color auto="1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medium">
        <color indexed="64"/>
      </left>
      <right/>
      <top/>
      <bottom style="dotted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/>
      <right/>
      <top/>
      <bottom style="dotted">
        <color indexed="0"/>
      </bottom>
      <diagonal/>
    </border>
    <border>
      <left/>
      <right style="medium">
        <color auto="1"/>
      </right>
      <top/>
      <bottom style="dotted">
        <color indexed="0"/>
      </bottom>
      <diagonal/>
    </border>
    <border>
      <left/>
      <right style="thin">
        <color indexed="64"/>
      </right>
      <top/>
      <bottom style="dotted">
        <color indexed="0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auto="1"/>
      </left>
      <right/>
      <top/>
      <bottom style="thin">
        <color indexed="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dotted">
        <color indexed="0"/>
      </top>
      <bottom/>
      <diagonal/>
    </border>
    <border>
      <left/>
      <right/>
      <top style="dotted">
        <color indexed="0"/>
      </top>
      <bottom/>
      <diagonal/>
    </border>
    <border>
      <left style="thin">
        <color auto="1"/>
      </left>
      <right/>
      <top style="dotted">
        <color indexed="0"/>
      </top>
      <bottom/>
      <diagonal/>
    </border>
    <border>
      <left style="medium">
        <color auto="1"/>
      </left>
      <right/>
      <top style="dotted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/>
      <top style="dotted">
        <color indexed="0"/>
      </top>
      <bottom style="dotted">
        <color auto="1"/>
      </bottom>
      <diagonal/>
    </border>
    <border>
      <left style="medium">
        <color auto="1"/>
      </left>
      <right/>
      <top style="dotted">
        <color indexed="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indexed="0"/>
      </top>
      <bottom style="dotted">
        <color auto="1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 style="medium">
        <color auto="1"/>
      </right>
      <top style="dotted">
        <color indexed="0"/>
      </top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 style="dotted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otted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indexed="8"/>
      </top>
      <bottom style="medium">
        <color auto="1"/>
      </bottom>
      <diagonal/>
    </border>
    <border>
      <left/>
      <right style="thin">
        <color auto="1"/>
      </right>
      <top style="medium">
        <color indexed="8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0"/>
      </bottom>
      <diagonal/>
    </border>
    <border>
      <left style="thin">
        <color indexed="64"/>
      </left>
      <right/>
      <top/>
      <bottom style="dotted">
        <color indexed="0"/>
      </bottom>
      <diagonal/>
    </border>
    <border>
      <left/>
      <right style="thin">
        <color indexed="64"/>
      </right>
      <top/>
      <bottom style="dotted">
        <color indexed="0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dotted">
        <color indexed="0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theme="1"/>
      </right>
      <top style="medium">
        <color auto="1"/>
      </top>
      <bottom/>
      <diagonal/>
    </border>
    <border>
      <left/>
      <right style="thin">
        <color theme="1"/>
      </right>
      <top/>
      <bottom style="thin">
        <color indexed="0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medium">
        <color auto="1"/>
      </right>
      <top/>
      <bottom style="dotted">
        <color indexed="0"/>
      </bottom>
      <diagonal/>
    </border>
    <border>
      <left style="medium">
        <color auto="1"/>
      </left>
      <right/>
      <top/>
      <bottom style="dotted">
        <color indexed="0"/>
      </bottom>
      <diagonal/>
    </border>
    <border>
      <left style="thin">
        <color indexed="64"/>
      </left>
      <right style="thin">
        <color indexed="64"/>
      </right>
      <top/>
      <bottom style="dotted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auto="1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dotted">
        <color auto="1"/>
      </top>
      <bottom style="dotted">
        <color indexed="0"/>
      </bottom>
      <diagonal/>
    </border>
    <border>
      <left style="medium">
        <color theme="1"/>
      </left>
      <right/>
      <top/>
      <bottom style="dotted">
        <color auto="1"/>
      </bottom>
      <diagonal/>
    </border>
    <border>
      <left style="medium">
        <color theme="1"/>
      </left>
      <right/>
      <top style="dotted">
        <color auto="1"/>
      </top>
      <bottom style="thin">
        <color indexed="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dotted">
        <color indexed="0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theme="1"/>
      </left>
      <right/>
      <top/>
      <bottom style="dotted">
        <color indexed="0"/>
      </bottom>
      <diagonal/>
    </border>
    <border>
      <left style="thin">
        <color theme="1"/>
      </left>
      <right/>
      <top/>
      <bottom style="thin">
        <color indexed="0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medium">
        <color theme="1"/>
      </left>
      <right/>
      <top style="thin">
        <color indexed="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medium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 style="medium">
        <color indexed="64"/>
      </right>
      <top style="dotted">
        <color auto="1"/>
      </top>
      <bottom style="thin">
        <color indexed="0"/>
      </bottom>
      <diagonal/>
    </border>
    <border>
      <left style="medium">
        <color indexed="64"/>
      </left>
      <right/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/>
      <right style="thin">
        <color indexed="8"/>
      </right>
      <top/>
      <bottom style="thin">
        <color indexed="0"/>
      </bottom>
      <diagonal/>
    </border>
    <border>
      <left style="thin">
        <color indexed="8"/>
      </left>
      <right/>
      <top/>
      <bottom style="thin">
        <color indexed="0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dotted">
        <color indexed="0"/>
      </bottom>
      <diagonal/>
    </border>
    <border>
      <left style="medium">
        <color auto="1"/>
      </left>
      <right/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dotted">
        <color indexed="0"/>
      </top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indexed="8"/>
      </left>
      <right/>
      <top/>
      <bottom style="dotted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dotted">
        <color indexed="0"/>
      </bottom>
      <diagonal/>
    </border>
    <border>
      <left/>
      <right style="thin">
        <color auto="1"/>
      </right>
      <top/>
      <bottom style="dotted">
        <color indexed="0"/>
      </bottom>
      <diagonal/>
    </border>
    <border>
      <left/>
      <right style="thin">
        <color indexed="8"/>
      </right>
      <top style="thin">
        <color indexed="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auto="1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/>
      <top style="thin">
        <color auto="1"/>
      </top>
      <bottom style="dotted">
        <color indexed="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indexed="0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otted">
        <color indexed="0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0"/>
      </top>
      <bottom/>
      <diagonal/>
    </border>
    <border>
      <left/>
      <right/>
      <top style="dotted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0"/>
      </bottom>
      <diagonal/>
    </border>
    <border>
      <left/>
      <right/>
      <top style="medium">
        <color indexed="64"/>
      </top>
      <bottom style="dotted">
        <color indexed="0"/>
      </bottom>
      <diagonal/>
    </border>
    <border>
      <left/>
      <right style="thin">
        <color auto="1"/>
      </right>
      <top style="medium">
        <color indexed="64"/>
      </top>
      <bottom style="dotted">
        <color indexed="0"/>
      </bottom>
      <diagonal/>
    </border>
    <border>
      <left/>
      <right style="medium">
        <color indexed="64"/>
      </right>
      <top style="medium">
        <color indexed="64"/>
      </top>
      <bottom style="dotted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indexed="8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 style="thin">
        <color indexed="8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 style="thin">
        <color auto="1"/>
      </left>
      <right/>
      <top style="dotted">
        <color indexed="0"/>
      </top>
      <bottom/>
      <diagonal/>
    </border>
    <border>
      <left/>
      <right style="thin">
        <color auto="1"/>
      </right>
      <top style="dotted">
        <color indexed="0"/>
      </top>
      <bottom/>
      <diagonal/>
    </border>
    <border>
      <left style="medium">
        <color indexed="64"/>
      </left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medium">
        <color auto="1"/>
      </right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auto="1"/>
      </left>
      <right style="medium">
        <color auto="1"/>
      </right>
      <top style="thin">
        <color indexed="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indexed="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0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0"/>
      </bottom>
      <diagonal/>
    </border>
    <border>
      <left/>
      <right style="thin">
        <color auto="1"/>
      </right>
      <top/>
      <bottom style="dotted">
        <color indexed="0"/>
      </bottom>
      <diagonal/>
    </border>
    <border>
      <left/>
      <right style="medium">
        <color indexed="64"/>
      </right>
      <top/>
      <bottom style="dotted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dotted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otted">
        <color indexed="0"/>
      </bottom>
      <diagonal/>
    </border>
    <border>
      <left style="medium">
        <color indexed="64"/>
      </left>
      <right style="thin">
        <color auto="1"/>
      </right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auto="1"/>
      </left>
      <right/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8"/>
      </left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2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799">
    <xf numFmtId="0" fontId="0" fillId="0" borderId="0" xfId="0"/>
    <xf numFmtId="0" fontId="9" fillId="0" borderId="0" xfId="7" applyFont="1" applyBorder="1" applyAlignment="1">
      <alignment vertical="center"/>
    </xf>
    <xf numFmtId="0" fontId="12" fillId="0" borderId="0" xfId="7" applyAlignment="1">
      <alignment vertical="center"/>
    </xf>
    <xf numFmtId="0" fontId="12" fillId="0" borderId="0" xfId="7"/>
    <xf numFmtId="0" fontId="7" fillId="0" borderId="0" xfId="7" applyFont="1"/>
    <xf numFmtId="0" fontId="10" fillId="0" borderId="0" xfId="3" applyFont="1" applyAlignment="1" applyProtection="1">
      <alignment horizontal="center"/>
    </xf>
    <xf numFmtId="0" fontId="9" fillId="0" borderId="0" xfId="7" applyFont="1" applyAlignment="1">
      <alignment horizontal="right"/>
    </xf>
    <xf numFmtId="0" fontId="7" fillId="0" borderId="0" xfId="7" applyFont="1" applyAlignment="1">
      <alignment horizontal="left"/>
    </xf>
    <xf numFmtId="0" fontId="9" fillId="0" borderId="0" xfId="7" applyFont="1" applyAlignment="1">
      <alignment vertical="center"/>
    </xf>
    <xf numFmtId="0" fontId="7" fillId="0" borderId="0" xfId="7" applyFont="1" applyAlignment="1"/>
    <xf numFmtId="0" fontId="4" fillId="0" borderId="0" xfId="7" applyFont="1" applyAlignment="1">
      <alignment horizontal="center"/>
    </xf>
    <xf numFmtId="0" fontId="12" fillId="0" borderId="1" xfId="7" applyBorder="1"/>
    <xf numFmtId="0" fontId="12" fillId="0" borderId="2" xfId="7" applyBorder="1"/>
    <xf numFmtId="0" fontId="12" fillId="0" borderId="3" xfId="7" applyBorder="1"/>
    <xf numFmtId="0" fontId="12" fillId="0" borderId="4" xfId="7" applyBorder="1"/>
    <xf numFmtId="0" fontId="14" fillId="0" borderId="2" xfId="7" applyFont="1" applyBorder="1"/>
    <xf numFmtId="0" fontId="14" fillId="0" borderId="5" xfId="7" applyFont="1" applyBorder="1"/>
    <xf numFmtId="0" fontId="14" fillId="0" borderId="6" xfId="7" applyFont="1" applyBorder="1"/>
    <xf numFmtId="0" fontId="14" fillId="0" borderId="0" xfId="7" applyFont="1" applyBorder="1"/>
    <xf numFmtId="0" fontId="14" fillId="0" borderId="10" xfId="7" applyFont="1" applyBorder="1"/>
    <xf numFmtId="0" fontId="14" fillId="0" borderId="11" xfId="7" applyFont="1" applyBorder="1"/>
    <xf numFmtId="0" fontId="17" fillId="2" borderId="0" xfId="7" applyFont="1" applyFill="1" applyBorder="1" applyAlignment="1"/>
    <xf numFmtId="0" fontId="17" fillId="2" borderId="11" xfId="7" applyFont="1" applyFill="1" applyBorder="1" applyAlignment="1"/>
    <xf numFmtId="0" fontId="17" fillId="2" borderId="0" xfId="7" applyFont="1" applyFill="1" applyBorder="1" applyAlignment="1">
      <alignment wrapText="1"/>
    </xf>
    <xf numFmtId="0" fontId="17" fillId="2" borderId="10" xfId="7" applyFont="1" applyFill="1" applyBorder="1" applyAlignment="1">
      <alignment wrapText="1"/>
    </xf>
    <xf numFmtId="0" fontId="17" fillId="2" borderId="16" xfId="7" applyFont="1" applyFill="1" applyBorder="1" applyAlignment="1">
      <alignment wrapText="1"/>
    </xf>
    <xf numFmtId="0" fontId="17" fillId="2" borderId="15" xfId="7" applyFont="1" applyFill="1" applyBorder="1" applyAlignment="1"/>
    <xf numFmtId="0" fontId="17" fillId="2" borderId="17" xfId="7" applyFont="1" applyFill="1" applyBorder="1" applyAlignment="1"/>
    <xf numFmtId="0" fontId="18" fillId="0" borderId="0" xfId="7" applyFont="1"/>
    <xf numFmtId="0" fontId="16" fillId="0" borderId="0" xfId="7" applyFont="1"/>
    <xf numFmtId="0" fontId="9" fillId="0" borderId="0" xfId="7" applyFont="1"/>
    <xf numFmtId="0" fontId="14" fillId="0" borderId="2" xfId="7" applyFont="1" applyBorder="1" applyAlignment="1">
      <alignment wrapText="1"/>
    </xf>
    <xf numFmtId="0" fontId="14" fillId="0" borderId="5" xfId="7" applyFont="1" applyBorder="1" applyAlignment="1">
      <alignment wrapText="1"/>
    </xf>
    <xf numFmtId="0" fontId="14" fillId="0" borderId="0" xfId="7" applyFont="1" applyBorder="1" applyAlignment="1">
      <alignment wrapText="1"/>
    </xf>
    <xf numFmtId="0" fontId="14" fillId="0" borderId="10" xfId="7" applyFont="1" applyBorder="1" applyAlignment="1">
      <alignment wrapText="1"/>
    </xf>
    <xf numFmtId="0" fontId="12" fillId="2" borderId="0" xfId="7" applyFill="1"/>
    <xf numFmtId="0" fontId="9" fillId="0" borderId="0" xfId="8" applyFont="1" applyBorder="1" applyAlignment="1">
      <alignment vertical="center"/>
    </xf>
    <xf numFmtId="0" fontId="6" fillId="0" borderId="0" xfId="8" applyAlignment="1">
      <alignment vertical="center"/>
    </xf>
    <xf numFmtId="0" fontId="6" fillId="0" borderId="0" xfId="8"/>
    <xf numFmtId="0" fontId="7" fillId="0" borderId="0" xfId="8" applyFont="1"/>
    <xf numFmtId="0" fontId="9" fillId="0" borderId="0" xfId="8" applyFont="1" applyAlignment="1">
      <alignment horizontal="right"/>
    </xf>
    <xf numFmtId="0" fontId="7" fillId="0" borderId="0" xfId="8" applyFont="1" applyAlignment="1">
      <alignment horizontal="left"/>
    </xf>
    <xf numFmtId="0" fontId="9" fillId="0" borderId="0" xfId="8" applyFont="1" applyAlignment="1">
      <alignment vertical="center"/>
    </xf>
    <xf numFmtId="0" fontId="7" fillId="0" borderId="0" xfId="8" applyFont="1" applyAlignment="1"/>
    <xf numFmtId="0" fontId="4" fillId="0" borderId="0" xfId="8" applyFont="1" applyAlignment="1">
      <alignment horizontal="center"/>
    </xf>
    <xf numFmtId="0" fontId="6" fillId="0" borderId="1" xfId="8" applyBorder="1"/>
    <xf numFmtId="0" fontId="6" fillId="0" borderId="2" xfId="8" applyBorder="1"/>
    <xf numFmtId="0" fontId="6" fillId="0" borderId="3" xfId="8" applyBorder="1"/>
    <xf numFmtId="0" fontId="6" fillId="0" borderId="4" xfId="8" applyBorder="1"/>
    <xf numFmtId="0" fontId="14" fillId="0" borderId="2" xfId="8" applyFont="1" applyBorder="1"/>
    <xf numFmtId="0" fontId="14" fillId="0" borderId="5" xfId="8" applyFont="1" applyBorder="1"/>
    <xf numFmtId="0" fontId="14" fillId="0" borderId="6" xfId="8" applyFont="1" applyBorder="1"/>
    <xf numFmtId="0" fontId="14" fillId="0" borderId="0" xfId="8" applyFont="1" applyBorder="1"/>
    <xf numFmtId="0" fontId="14" fillId="0" borderId="10" xfId="8" applyFont="1" applyBorder="1"/>
    <xf numFmtId="0" fontId="14" fillId="0" borderId="11" xfId="8" applyFont="1" applyBorder="1"/>
    <xf numFmtId="0" fontId="17" fillId="2" borderId="0" xfId="8" applyFont="1" applyFill="1" applyBorder="1" applyAlignment="1"/>
    <xf numFmtId="0" fontId="17" fillId="2" borderId="11" xfId="8" applyFont="1" applyFill="1" applyBorder="1" applyAlignment="1"/>
    <xf numFmtId="0" fontId="17" fillId="2" borderId="0" xfId="8" applyFont="1" applyFill="1" applyBorder="1" applyAlignment="1">
      <alignment wrapText="1"/>
    </xf>
    <xf numFmtId="0" fontId="17" fillId="2" borderId="10" xfId="8" applyFont="1" applyFill="1" applyBorder="1" applyAlignment="1">
      <alignment wrapText="1"/>
    </xf>
    <xf numFmtId="0" fontId="17" fillId="2" borderId="15" xfId="8" applyFont="1" applyFill="1" applyBorder="1" applyAlignment="1">
      <alignment wrapText="1"/>
    </xf>
    <xf numFmtId="0" fontId="17" fillId="2" borderId="16" xfId="8" applyFont="1" applyFill="1" applyBorder="1" applyAlignment="1">
      <alignment wrapText="1"/>
    </xf>
    <xf numFmtId="0" fontId="17" fillId="2" borderId="15" xfId="8" applyFont="1" applyFill="1" applyBorder="1" applyAlignment="1"/>
    <xf numFmtId="0" fontId="17" fillId="2" borderId="17" xfId="8" applyFont="1" applyFill="1" applyBorder="1" applyAlignment="1"/>
    <xf numFmtId="0" fontId="18" fillId="0" borderId="0" xfId="8" applyFont="1"/>
    <xf numFmtId="0" fontId="16" fillId="0" borderId="0" xfId="8" applyFont="1"/>
    <xf numFmtId="0" fontId="9" fillId="0" borderId="0" xfId="8" applyFont="1"/>
    <xf numFmtId="0" fontId="10" fillId="0" borderId="0" xfId="4" applyFont="1" applyAlignment="1" applyProtection="1">
      <alignment horizontal="center"/>
    </xf>
    <xf numFmtId="0" fontId="14" fillId="0" borderId="2" xfId="8" applyFont="1" applyBorder="1" applyAlignment="1">
      <alignment wrapText="1"/>
    </xf>
    <xf numFmtId="0" fontId="14" fillId="0" borderId="5" xfId="8" applyFont="1" applyBorder="1" applyAlignment="1">
      <alignment wrapText="1"/>
    </xf>
    <xf numFmtId="0" fontId="14" fillId="0" borderId="0" xfId="8" applyFont="1" applyBorder="1" applyAlignment="1">
      <alignment wrapText="1"/>
    </xf>
    <xf numFmtId="0" fontId="14" fillId="0" borderId="10" xfId="8" applyFont="1" applyBorder="1" applyAlignment="1">
      <alignment wrapText="1"/>
    </xf>
    <xf numFmtId="0" fontId="6" fillId="2" borderId="0" xfId="8" applyFill="1"/>
    <xf numFmtId="0" fontId="6" fillId="0" borderId="0" xfId="8" applyFill="1"/>
    <xf numFmtId="0" fontId="9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9" fillId="3" borderId="0" xfId="0" applyFont="1" applyFill="1" applyAlignment="1">
      <alignment vertical="center"/>
    </xf>
    <xf numFmtId="0" fontId="7" fillId="3" borderId="0" xfId="0" applyFont="1" applyFill="1" applyAlignment="1"/>
    <xf numFmtId="0" fontId="4" fillId="3" borderId="0" xfId="0" applyFont="1" applyFill="1" applyAlignment="1">
      <alignment horizontal="center"/>
    </xf>
    <xf numFmtId="0" fontId="0" fillId="3" borderId="0" xfId="0" applyFill="1" applyBorder="1"/>
    <xf numFmtId="0" fontId="9" fillId="3" borderId="0" xfId="0" applyFont="1" applyFill="1"/>
    <xf numFmtId="0" fontId="0" fillId="0" borderId="19" xfId="0" applyBorder="1" applyAlignment="1">
      <alignment wrapText="1"/>
    </xf>
    <xf numFmtId="0" fontId="11" fillId="0" borderId="0" xfId="8" applyFont="1" applyFill="1" applyBorder="1" applyAlignment="1">
      <alignment horizontal="center"/>
    </xf>
    <xf numFmtId="0" fontId="14" fillId="0" borderId="20" xfId="8" applyFont="1" applyBorder="1"/>
    <xf numFmtId="0" fontId="14" fillId="0" borderId="1" xfId="8" applyFont="1" applyBorder="1"/>
    <xf numFmtId="0" fontId="14" fillId="0" borderId="21" xfId="8" applyFont="1" applyBorder="1"/>
    <xf numFmtId="0" fontId="14" fillId="0" borderId="22" xfId="8" applyFont="1" applyBorder="1"/>
    <xf numFmtId="0" fontId="14" fillId="0" borderId="23" xfId="8" applyFont="1" applyBorder="1"/>
    <xf numFmtId="0" fontId="14" fillId="0" borderId="24" xfId="8" applyFont="1" applyBorder="1"/>
    <xf numFmtId="0" fontId="17" fillId="2" borderId="22" xfId="8" applyFont="1" applyFill="1" applyBorder="1" applyAlignment="1">
      <alignment wrapText="1"/>
    </xf>
    <xf numFmtId="0" fontId="17" fillId="2" borderId="24" xfId="8" applyFont="1" applyFill="1" applyBorder="1" applyAlignment="1">
      <alignment wrapText="1"/>
    </xf>
    <xf numFmtId="0" fontId="17" fillId="2" borderId="22" xfId="8" applyFont="1" applyFill="1" applyBorder="1" applyAlignment="1"/>
    <xf numFmtId="0" fontId="17" fillId="2" borderId="24" xfId="8" applyFont="1" applyFill="1" applyBorder="1" applyAlignment="1"/>
    <xf numFmtId="0" fontId="14" fillId="0" borderId="25" xfId="8" applyFont="1" applyBorder="1"/>
    <xf numFmtId="0" fontId="14" fillId="0" borderId="26" xfId="8" applyFont="1" applyBorder="1"/>
    <xf numFmtId="0" fontId="14" fillId="0" borderId="27" xfId="8" applyFont="1" applyBorder="1"/>
    <xf numFmtId="0" fontId="14" fillId="0" borderId="28" xfId="8" applyFont="1" applyBorder="1"/>
    <xf numFmtId="0" fontId="17" fillId="2" borderId="26" xfId="8" applyFont="1" applyFill="1" applyBorder="1" applyAlignment="1">
      <alignment wrapText="1"/>
    </xf>
    <xf numFmtId="0" fontId="0" fillId="0" borderId="0" xfId="0" applyBorder="1"/>
    <xf numFmtId="0" fontId="0" fillId="0" borderId="10" xfId="0" applyBorder="1"/>
    <xf numFmtId="0" fontId="0" fillId="0" borderId="22" xfId="0" applyBorder="1"/>
    <xf numFmtId="0" fontId="0" fillId="0" borderId="23" xfId="0" applyBorder="1"/>
    <xf numFmtId="0" fontId="0" fillId="0" borderId="26" xfId="0" applyBorder="1"/>
    <xf numFmtId="0" fontId="0" fillId="0" borderId="15" xfId="0" applyBorder="1"/>
    <xf numFmtId="0" fontId="0" fillId="0" borderId="16" xfId="0" applyBorder="1"/>
    <xf numFmtId="0" fontId="14" fillId="0" borderId="22" xfId="7" applyFont="1" applyBorder="1"/>
    <xf numFmtId="0" fontId="14" fillId="0" borderId="23" xfId="7" applyFont="1" applyBorder="1"/>
    <xf numFmtId="0" fontId="14" fillId="0" borderId="24" xfId="7" applyFont="1" applyBorder="1"/>
    <xf numFmtId="0" fontId="17" fillId="2" borderId="22" xfId="7" applyFont="1" applyFill="1" applyBorder="1" applyAlignment="1">
      <alignment wrapText="1"/>
    </xf>
    <xf numFmtId="0" fontId="17" fillId="2" borderId="23" xfId="7" applyFont="1" applyFill="1" applyBorder="1" applyAlignment="1">
      <alignment wrapText="1"/>
    </xf>
    <xf numFmtId="0" fontId="17" fillId="2" borderId="22" xfId="7" applyFont="1" applyFill="1" applyBorder="1" applyAlignment="1"/>
    <xf numFmtId="0" fontId="17" fillId="2" borderId="24" xfId="7" applyFont="1" applyFill="1" applyBorder="1" applyAlignment="1"/>
    <xf numFmtId="0" fontId="7" fillId="0" borderId="26" xfId="7" applyFont="1" applyBorder="1" applyAlignment="1"/>
    <xf numFmtId="0" fontId="14" fillId="0" borderId="26" xfId="7" applyFont="1" applyBorder="1"/>
    <xf numFmtId="0" fontId="14" fillId="0" borderId="27" xfId="7" applyFont="1" applyBorder="1"/>
    <xf numFmtId="0" fontId="12" fillId="0" borderId="26" xfId="7" applyBorder="1"/>
    <xf numFmtId="0" fontId="14" fillId="0" borderId="28" xfId="7" applyFont="1" applyBorder="1"/>
    <xf numFmtId="0" fontId="14" fillId="0" borderId="1" xfId="7" applyFont="1" applyBorder="1" applyAlignment="1">
      <alignment wrapText="1"/>
    </xf>
    <xf numFmtId="0" fontId="14" fillId="0" borderId="20" xfId="7" applyFont="1" applyBorder="1" applyAlignment="1">
      <alignment wrapText="1"/>
    </xf>
    <xf numFmtId="0" fontId="12" fillId="0" borderId="0" xfId="7" applyBorder="1"/>
    <xf numFmtId="0" fontId="12" fillId="0" borderId="15" xfId="7" applyBorder="1"/>
    <xf numFmtId="0" fontId="14" fillId="0" borderId="21" xfId="7" applyFont="1" applyBorder="1" applyAlignment="1">
      <alignment wrapText="1"/>
    </xf>
    <xf numFmtId="0" fontId="14" fillId="0" borderId="22" xfId="7" applyFont="1" applyBorder="1" applyAlignment="1">
      <alignment wrapText="1"/>
    </xf>
    <xf numFmtId="0" fontId="14" fillId="0" borderId="23" xfId="7" applyFont="1" applyBorder="1" applyAlignment="1">
      <alignment wrapText="1"/>
    </xf>
    <xf numFmtId="0" fontId="12" fillId="0" borderId="22" xfId="7" applyBorder="1"/>
    <xf numFmtId="0" fontId="14" fillId="0" borderId="26" xfId="7" applyFont="1" applyBorder="1" applyAlignment="1">
      <alignment wrapText="1"/>
    </xf>
    <xf numFmtId="0" fontId="14" fillId="0" borderId="27" xfId="7" applyFont="1" applyBorder="1" applyAlignment="1">
      <alignment wrapText="1"/>
    </xf>
    <xf numFmtId="0" fontId="12" fillId="0" borderId="10" xfId="7" applyBorder="1"/>
    <xf numFmtId="0" fontId="12" fillId="0" borderId="23" xfId="7" applyBorder="1"/>
    <xf numFmtId="0" fontId="12" fillId="0" borderId="27" xfId="7" applyBorder="1"/>
    <xf numFmtId="0" fontId="14" fillId="0" borderId="25" xfId="7" applyFont="1" applyBorder="1" applyAlignment="1">
      <alignment wrapText="1"/>
    </xf>
    <xf numFmtId="0" fontId="12" fillId="0" borderId="16" xfId="7" applyBorder="1"/>
    <xf numFmtId="0" fontId="6" fillId="0" borderId="0" xfId="8" applyBorder="1"/>
    <xf numFmtId="0" fontId="6" fillId="0" borderId="20" xfId="8" applyBorder="1"/>
    <xf numFmtId="0" fontId="17" fillId="2" borderId="20" xfId="8" applyFont="1" applyFill="1" applyBorder="1" applyAlignment="1">
      <alignment wrapText="1"/>
    </xf>
    <xf numFmtId="0" fontId="17" fillId="2" borderId="29" xfId="8" applyFont="1" applyFill="1" applyBorder="1" applyAlignment="1">
      <alignment wrapText="1"/>
    </xf>
    <xf numFmtId="0" fontId="6" fillId="0" borderId="15" xfId="8" applyBorder="1"/>
    <xf numFmtId="0" fontId="6" fillId="0" borderId="10" xfId="8" applyBorder="1"/>
    <xf numFmtId="0" fontId="6" fillId="0" borderId="22" xfId="8" applyBorder="1"/>
    <xf numFmtId="0" fontId="6" fillId="0" borderId="23" xfId="8" applyBorder="1"/>
    <xf numFmtId="0" fontId="6" fillId="0" borderId="21" xfId="8" applyBorder="1"/>
    <xf numFmtId="0" fontId="17" fillId="2" borderId="23" xfId="8" applyFont="1" applyFill="1" applyBorder="1" applyAlignment="1">
      <alignment wrapText="1"/>
    </xf>
    <xf numFmtId="0" fontId="17" fillId="2" borderId="21" xfId="8" applyFont="1" applyFill="1" applyBorder="1" applyAlignment="1">
      <alignment wrapText="1"/>
    </xf>
    <xf numFmtId="0" fontId="7" fillId="0" borderId="26" xfId="8" applyFont="1" applyBorder="1" applyAlignment="1"/>
    <xf numFmtId="0" fontId="6" fillId="0" borderId="26" xfId="8" applyBorder="1"/>
    <xf numFmtId="0" fontId="6" fillId="0" borderId="27" xfId="8" applyBorder="1"/>
    <xf numFmtId="0" fontId="6" fillId="0" borderId="25" xfId="8" applyBorder="1"/>
    <xf numFmtId="0" fontId="17" fillId="2" borderId="27" xfId="8" applyFont="1" applyFill="1" applyBorder="1" applyAlignment="1">
      <alignment wrapText="1"/>
    </xf>
    <xf numFmtId="0" fontId="0" fillId="4" borderId="0" xfId="0" applyFill="1"/>
    <xf numFmtId="0" fontId="28" fillId="4" borderId="0" xfId="4" applyFont="1" applyFill="1" applyAlignment="1" applyProtection="1"/>
    <xf numFmtId="0" fontId="27" fillId="4" borderId="0" xfId="0" applyFont="1" applyFill="1"/>
    <xf numFmtId="0" fontId="30" fillId="4" borderId="0" xfId="0" applyFont="1" applyFill="1" applyBorder="1" applyAlignment="1">
      <alignment horizontal="center"/>
    </xf>
    <xf numFmtId="0" fontId="32" fillId="4" borderId="0" xfId="0" applyFont="1" applyFill="1"/>
    <xf numFmtId="0" fontId="8" fillId="4" borderId="0" xfId="2" applyFill="1" applyAlignment="1" applyProtection="1"/>
    <xf numFmtId="0" fontId="5" fillId="4" borderId="0" xfId="0" applyFont="1" applyFill="1"/>
    <xf numFmtId="0" fontId="33" fillId="4" borderId="0" xfId="0" applyFont="1" applyFill="1"/>
    <xf numFmtId="0" fontId="7" fillId="0" borderId="0" xfId="0" applyFont="1"/>
    <xf numFmtId="0" fontId="14" fillId="0" borderId="22" xfId="8" applyFont="1" applyBorder="1" applyAlignment="1">
      <alignment wrapText="1"/>
    </xf>
    <xf numFmtId="0" fontId="14" fillId="0" borderId="23" xfId="8" applyFont="1" applyBorder="1" applyAlignment="1">
      <alignment wrapText="1"/>
    </xf>
    <xf numFmtId="0" fontId="14" fillId="0" borderId="26" xfId="8" applyFont="1" applyBorder="1" applyAlignment="1">
      <alignment wrapText="1"/>
    </xf>
    <xf numFmtId="0" fontId="14" fillId="0" borderId="27" xfId="8" applyFont="1" applyBorder="1" applyAlignment="1">
      <alignment wrapText="1"/>
    </xf>
    <xf numFmtId="0" fontId="6" fillId="0" borderId="16" xfId="8" applyBorder="1"/>
    <xf numFmtId="0" fontId="6" fillId="0" borderId="24" xfId="8" applyBorder="1"/>
    <xf numFmtId="0" fontId="17" fillId="2" borderId="17" xfId="8" applyFont="1" applyFill="1" applyBorder="1" applyAlignment="1">
      <alignment wrapText="1"/>
    </xf>
    <xf numFmtId="0" fontId="9" fillId="3" borderId="0" xfId="8" applyFont="1" applyFill="1" applyBorder="1" applyAlignment="1">
      <alignment vertical="center"/>
    </xf>
    <xf numFmtId="0" fontId="6" fillId="3" borderId="0" xfId="8" applyFill="1" applyAlignment="1">
      <alignment vertical="center"/>
    </xf>
    <xf numFmtId="0" fontId="6" fillId="3" borderId="0" xfId="8" applyFill="1"/>
    <xf numFmtId="0" fontId="7" fillId="3" borderId="0" xfId="8" applyFont="1" applyFill="1"/>
    <xf numFmtId="0" fontId="0" fillId="3" borderId="19" xfId="0" applyFill="1" applyBorder="1" applyAlignment="1">
      <alignment wrapText="1"/>
    </xf>
    <xf numFmtId="0" fontId="12" fillId="3" borderId="0" xfId="7" applyFill="1"/>
    <xf numFmtId="0" fontId="9" fillId="3" borderId="0" xfId="8" applyFont="1" applyFill="1" applyAlignment="1">
      <alignment horizontal="right"/>
    </xf>
    <xf numFmtId="0" fontId="7" fillId="3" borderId="0" xfId="8" applyFont="1" applyFill="1" applyAlignment="1">
      <alignment horizontal="left"/>
    </xf>
    <xf numFmtId="0" fontId="9" fillId="3" borderId="0" xfId="8" applyFont="1" applyFill="1" applyAlignment="1">
      <alignment vertical="center"/>
    </xf>
    <xf numFmtId="0" fontId="7" fillId="3" borderId="0" xfId="8" applyFont="1" applyFill="1" applyAlignment="1"/>
    <xf numFmtId="0" fontId="4" fillId="3" borderId="0" xfId="8" applyFont="1" applyFill="1" applyAlignment="1">
      <alignment horizontal="center"/>
    </xf>
    <xf numFmtId="0" fontId="6" fillId="3" borderId="1" xfId="8" applyFill="1" applyBorder="1"/>
    <xf numFmtId="0" fontId="6" fillId="3" borderId="2" xfId="8" applyFill="1" applyBorder="1"/>
    <xf numFmtId="0" fontId="6" fillId="3" borderId="3" xfId="8" applyFill="1" applyBorder="1"/>
    <xf numFmtId="0" fontId="6" fillId="3" borderId="4" xfId="8" applyFill="1" applyBorder="1"/>
    <xf numFmtId="0" fontId="14" fillId="3" borderId="0" xfId="8" applyFont="1" applyFill="1" applyBorder="1"/>
    <xf numFmtId="0" fontId="18" fillId="3" borderId="0" xfId="8" applyFont="1" applyFill="1"/>
    <xf numFmtId="0" fontId="16" fillId="3" borderId="0" xfId="8" applyFont="1" applyFill="1"/>
    <xf numFmtId="0" fontId="9" fillId="3" borderId="0" xfId="8" applyFont="1" applyFill="1"/>
    <xf numFmtId="0" fontId="0" fillId="0" borderId="11" xfId="0" applyBorder="1"/>
    <xf numFmtId="0" fontId="0" fillId="0" borderId="24" xfId="0" applyBorder="1"/>
    <xf numFmtId="0" fontId="0" fillId="0" borderId="28" xfId="0" applyBorder="1"/>
    <xf numFmtId="0" fontId="0" fillId="0" borderId="17" xfId="0" applyBorder="1"/>
    <xf numFmtId="0" fontId="0" fillId="0" borderId="0" xfId="8" applyFont="1"/>
    <xf numFmtId="0" fontId="17" fillId="2" borderId="25" xfId="8" applyFont="1" applyFill="1" applyBorder="1" applyAlignment="1">
      <alignment wrapText="1"/>
    </xf>
    <xf numFmtId="0" fontId="16" fillId="3" borderId="0" xfId="8" applyFont="1" applyFill="1" applyBorder="1" applyAlignment="1">
      <alignment vertical="center"/>
    </xf>
    <xf numFmtId="0" fontId="16" fillId="3" borderId="0" xfId="8" applyFont="1" applyFill="1" applyAlignment="1">
      <alignment vertical="center"/>
    </xf>
    <xf numFmtId="0" fontId="7" fillId="3" borderId="0" xfId="8" applyFont="1" applyFill="1" applyAlignment="1">
      <alignment horizontal="center"/>
    </xf>
    <xf numFmtId="0" fontId="20" fillId="3" borderId="0" xfId="6" applyNumberFormat="1" applyFont="1" applyFill="1" applyBorder="1" applyAlignment="1" applyProtection="1">
      <alignment vertical="center"/>
    </xf>
    <xf numFmtId="0" fontId="7" fillId="0" borderId="0" xfId="8" applyFont="1" applyBorder="1" applyAlignment="1"/>
    <xf numFmtId="0" fontId="6" fillId="0" borderId="0" xfId="8" applyAlignment="1">
      <alignment horizontal="center"/>
    </xf>
    <xf numFmtId="0" fontId="9" fillId="0" borderId="0" xfId="10" applyFont="1" applyBorder="1" applyAlignment="1">
      <alignment vertical="center"/>
    </xf>
    <xf numFmtId="0" fontId="6" fillId="0" borderId="0" xfId="10" applyAlignment="1">
      <alignment vertical="center"/>
    </xf>
    <xf numFmtId="0" fontId="6" fillId="0" borderId="0" xfId="10"/>
    <xf numFmtId="0" fontId="7" fillId="0" borderId="0" xfId="10" applyFont="1"/>
    <xf numFmtId="0" fontId="9" fillId="0" borderId="0" xfId="10" applyFont="1" applyAlignment="1">
      <alignment horizontal="right"/>
    </xf>
    <xf numFmtId="0" fontId="7" fillId="0" borderId="0" xfId="10" applyFont="1" applyAlignment="1">
      <alignment horizontal="left"/>
    </xf>
    <xf numFmtId="0" fontId="9" fillId="0" borderId="0" xfId="10" applyFont="1" applyAlignment="1">
      <alignment vertical="center"/>
    </xf>
    <xf numFmtId="0" fontId="7" fillId="0" borderId="0" xfId="10" applyFont="1" applyAlignment="1"/>
    <xf numFmtId="0" fontId="4" fillId="0" borderId="0" xfId="10" applyFont="1" applyAlignment="1">
      <alignment horizontal="center"/>
    </xf>
    <xf numFmtId="0" fontId="6" fillId="0" borderId="1" xfId="10" applyBorder="1"/>
    <xf numFmtId="0" fontId="6" fillId="0" borderId="2" xfId="10" applyBorder="1"/>
    <xf numFmtId="0" fontId="6" fillId="0" borderId="3" xfId="10" applyBorder="1"/>
    <xf numFmtId="0" fontId="6" fillId="0" borderId="4" xfId="10" applyBorder="1"/>
    <xf numFmtId="0" fontId="14" fillId="0" borderId="1" xfId="10" applyFont="1" applyBorder="1"/>
    <xf numFmtId="0" fontId="14" fillId="0" borderId="2" xfId="10" applyFont="1" applyBorder="1"/>
    <xf numFmtId="0" fontId="14" fillId="0" borderId="5" xfId="10" applyFont="1" applyBorder="1"/>
    <xf numFmtId="0" fontId="14" fillId="0" borderId="6" xfId="10" applyFont="1" applyBorder="1"/>
    <xf numFmtId="0" fontId="14" fillId="0" borderId="21" xfId="10" applyFont="1" applyBorder="1"/>
    <xf numFmtId="0" fontId="14" fillId="0" borderId="22" xfId="10" applyFont="1" applyBorder="1"/>
    <xf numFmtId="0" fontId="14" fillId="0" borderId="23" xfId="10" applyFont="1" applyBorder="1"/>
    <xf numFmtId="0" fontId="14" fillId="0" borderId="24" xfId="10" applyFont="1" applyBorder="1"/>
    <xf numFmtId="0" fontId="14" fillId="0" borderId="20" xfId="10" applyFont="1" applyBorder="1"/>
    <xf numFmtId="0" fontId="14" fillId="0" borderId="0" xfId="10" applyFont="1" applyBorder="1"/>
    <xf numFmtId="0" fontId="14" fillId="0" borderId="10" xfId="10" applyFont="1" applyBorder="1"/>
    <xf numFmtId="0" fontId="14" fillId="0" borderId="11" xfId="10" applyFont="1" applyBorder="1"/>
    <xf numFmtId="0" fontId="14" fillId="0" borderId="25" xfId="10" applyFont="1" applyBorder="1"/>
    <xf numFmtId="0" fontId="7" fillId="0" borderId="26" xfId="10" applyFont="1" applyBorder="1" applyAlignment="1"/>
    <xf numFmtId="0" fontId="14" fillId="0" borderId="26" xfId="10" applyFont="1" applyBorder="1"/>
    <xf numFmtId="0" fontId="14" fillId="0" borderId="27" xfId="10" applyFont="1" applyBorder="1"/>
    <xf numFmtId="0" fontId="6" fillId="0" borderId="26" xfId="10" applyBorder="1"/>
    <xf numFmtId="0" fontId="14" fillId="0" borderId="28" xfId="10" applyFont="1" applyBorder="1"/>
    <xf numFmtId="0" fontId="6" fillId="0" borderId="0" xfId="10" applyBorder="1"/>
    <xf numFmtId="0" fontId="6" fillId="0" borderId="11" xfId="10" applyBorder="1"/>
    <xf numFmtId="0" fontId="6" fillId="0" borderId="22" xfId="10" applyBorder="1"/>
    <xf numFmtId="0" fontId="6" fillId="0" borderId="24" xfId="10" applyBorder="1"/>
    <xf numFmtId="0" fontId="6" fillId="0" borderId="28" xfId="10" applyBorder="1"/>
    <xf numFmtId="0" fontId="17" fillId="2" borderId="0" xfId="10" applyFont="1" applyFill="1" applyBorder="1" applyAlignment="1">
      <alignment wrapText="1"/>
    </xf>
    <xf numFmtId="0" fontId="17" fillId="2" borderId="11" xfId="10" applyFont="1" applyFill="1" applyBorder="1" applyAlignment="1">
      <alignment wrapText="1"/>
    </xf>
    <xf numFmtId="0" fontId="17" fillId="2" borderId="22" xfId="10" applyFont="1" applyFill="1" applyBorder="1" applyAlignment="1">
      <alignment wrapText="1"/>
    </xf>
    <xf numFmtId="0" fontId="17" fillId="2" borderId="24" xfId="10" applyFont="1" applyFill="1" applyBorder="1" applyAlignment="1">
      <alignment wrapText="1"/>
    </xf>
    <xf numFmtId="0" fontId="17" fillId="2" borderId="26" xfId="10" applyFont="1" applyFill="1" applyBorder="1" applyAlignment="1">
      <alignment wrapText="1"/>
    </xf>
    <xf numFmtId="0" fontId="17" fillId="2" borderId="28" xfId="10" applyFont="1" applyFill="1" applyBorder="1" applyAlignment="1">
      <alignment wrapText="1"/>
    </xf>
    <xf numFmtId="0" fontId="17" fillId="2" borderId="20" xfId="10" applyFont="1" applyFill="1" applyBorder="1" applyAlignment="1">
      <alignment wrapText="1"/>
    </xf>
    <xf numFmtId="0" fontId="17" fillId="2" borderId="10" xfId="10" applyFont="1" applyFill="1" applyBorder="1" applyAlignment="1">
      <alignment wrapText="1"/>
    </xf>
    <xf numFmtId="0" fontId="17" fillId="2" borderId="21" xfId="10" applyFont="1" applyFill="1" applyBorder="1" applyAlignment="1">
      <alignment wrapText="1"/>
    </xf>
    <xf numFmtId="0" fontId="17" fillId="2" borderId="23" xfId="10" applyFont="1" applyFill="1" applyBorder="1" applyAlignment="1">
      <alignment wrapText="1"/>
    </xf>
    <xf numFmtId="0" fontId="17" fillId="2" borderId="29" xfId="10" applyFont="1" applyFill="1" applyBorder="1" applyAlignment="1">
      <alignment wrapText="1"/>
    </xf>
    <xf numFmtId="0" fontId="17" fillId="2" borderId="15" xfId="10" applyFont="1" applyFill="1" applyBorder="1" applyAlignment="1">
      <alignment wrapText="1"/>
    </xf>
    <xf numFmtId="0" fontId="17" fillId="2" borderId="16" xfId="10" applyFont="1" applyFill="1" applyBorder="1" applyAlignment="1">
      <alignment wrapText="1"/>
    </xf>
    <xf numFmtId="0" fontId="6" fillId="0" borderId="15" xfId="10" applyBorder="1"/>
    <xf numFmtId="0" fontId="17" fillId="2" borderId="17" xfId="10" applyFont="1" applyFill="1" applyBorder="1" applyAlignment="1">
      <alignment wrapText="1"/>
    </xf>
    <xf numFmtId="0" fontId="18" fillId="0" borderId="0" xfId="10" applyFont="1"/>
    <xf numFmtId="0" fontId="16" fillId="0" borderId="0" xfId="10" applyFont="1"/>
    <xf numFmtId="0" fontId="9" fillId="0" borderId="0" xfId="10" applyFont="1"/>
    <xf numFmtId="0" fontId="6" fillId="0" borderId="34" xfId="8" applyBorder="1"/>
    <xf numFmtId="0" fontId="7" fillId="0" borderId="0" xfId="8" applyFont="1" applyFill="1" applyAlignment="1"/>
    <xf numFmtId="0" fontId="4" fillId="0" borderId="0" xfId="8" applyFont="1" applyFill="1" applyAlignment="1">
      <alignment horizontal="center"/>
    </xf>
    <xf numFmtId="0" fontId="14" fillId="3" borderId="0" xfId="8" applyFont="1" applyFill="1" applyBorder="1" applyAlignment="1">
      <alignment wrapText="1"/>
    </xf>
    <xf numFmtId="0" fontId="17" fillId="3" borderId="0" xfId="8" applyFont="1" applyFill="1" applyBorder="1" applyAlignment="1"/>
    <xf numFmtId="0" fontId="6" fillId="3" borderId="0" xfId="8" applyFill="1" applyBorder="1"/>
    <xf numFmtId="0" fontId="9" fillId="3" borderId="0" xfId="9" applyFont="1" applyFill="1" applyBorder="1"/>
    <xf numFmtId="0" fontId="37" fillId="2" borderId="0" xfId="0" applyFont="1" applyFill="1" applyBorder="1" applyAlignment="1">
      <alignment horizontal="center" vertical="center" wrapText="1"/>
    </xf>
    <xf numFmtId="0" fontId="20" fillId="0" borderId="0" xfId="2" applyFont="1" applyAlignment="1" applyProtection="1"/>
    <xf numFmtId="0" fontId="14" fillId="0" borderId="17" xfId="8" applyFont="1" applyBorder="1"/>
    <xf numFmtId="0" fontId="14" fillId="0" borderId="52" xfId="8" applyFont="1" applyBorder="1"/>
    <xf numFmtId="0" fontId="14" fillId="0" borderId="53" xfId="8" applyFont="1" applyBorder="1"/>
    <xf numFmtId="0" fontId="6" fillId="0" borderId="5" xfId="8" applyBorder="1"/>
    <xf numFmtId="0" fontId="15" fillId="3" borderId="0" xfId="8" applyFont="1" applyFill="1" applyBorder="1" applyAlignment="1">
      <alignment horizontal="center" vertical="center" wrapText="1"/>
    </xf>
    <xf numFmtId="0" fontId="39" fillId="0" borderId="0" xfId="8" applyFont="1"/>
    <xf numFmtId="0" fontId="40" fillId="3" borderId="0" xfId="8" applyFont="1" applyFill="1" applyBorder="1" applyAlignment="1">
      <alignment horizontal="center" vertical="center" wrapText="1"/>
    </xf>
    <xf numFmtId="14" fontId="27" fillId="4" borderId="0" xfId="0" applyNumberFormat="1" applyFont="1" applyFill="1"/>
    <xf numFmtId="0" fontId="14" fillId="2" borderId="0" xfId="7" applyFont="1" applyFill="1" applyBorder="1" applyAlignment="1">
      <alignment wrapText="1"/>
    </xf>
    <xf numFmtId="0" fontId="6" fillId="0" borderId="0" xfId="8" applyBorder="1" applyAlignment="1">
      <alignment vertical="center"/>
    </xf>
    <xf numFmtId="0" fontId="41" fillId="0" borderId="0" xfId="8" applyFont="1" applyAlignment="1">
      <alignment vertical="center"/>
    </xf>
    <xf numFmtId="0" fontId="41" fillId="3" borderId="0" xfId="8" applyFont="1" applyFill="1" applyAlignment="1">
      <alignment vertical="center"/>
    </xf>
    <xf numFmtId="0" fontId="0" fillId="0" borderId="3" xfId="0" applyBorder="1"/>
    <xf numFmtId="0" fontId="0" fillId="0" borderId="4" xfId="0" applyBorder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0" fillId="0" borderId="34" xfId="0" applyBorder="1"/>
    <xf numFmtId="0" fontId="9" fillId="0" borderId="2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43" xfId="0" applyFont="1" applyBorder="1"/>
    <xf numFmtId="0" fontId="9" fillId="0" borderId="0" xfId="0" applyFont="1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18" xfId="0" applyBorder="1"/>
    <xf numFmtId="0" fontId="0" fillId="0" borderId="12" xfId="0" applyBorder="1"/>
    <xf numFmtId="0" fontId="0" fillId="0" borderId="66" xfId="0" applyBorder="1"/>
    <xf numFmtId="0" fontId="0" fillId="0" borderId="52" xfId="0" applyBorder="1"/>
    <xf numFmtId="0" fontId="0" fillId="0" borderId="53" xfId="0" applyBorder="1"/>
    <xf numFmtId="0" fontId="0" fillId="0" borderId="14" xfId="0" applyBorder="1"/>
    <xf numFmtId="0" fontId="7" fillId="0" borderId="0" xfId="7" applyFont="1" applyAlignment="1">
      <alignment vertical="center"/>
    </xf>
    <xf numFmtId="0" fontId="7" fillId="0" borderId="0" xfId="7" applyFont="1" applyAlignment="1">
      <alignment horizontal="center"/>
    </xf>
    <xf numFmtId="0" fontId="7" fillId="0" borderId="0" xfId="8" applyFont="1" applyAlignment="1">
      <alignment vertical="center"/>
    </xf>
    <xf numFmtId="0" fontId="7" fillId="3" borderId="0" xfId="8" applyFont="1" applyFill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7" applyFont="1" applyBorder="1" applyAlignment="1"/>
    <xf numFmtId="0" fontId="5" fillId="0" borderId="0" xfId="8" applyFont="1"/>
    <xf numFmtId="0" fontId="5" fillId="3" borderId="0" xfId="0" applyFont="1" applyFill="1"/>
    <xf numFmtId="0" fontId="5" fillId="0" borderId="0" xfId="0" applyFont="1"/>
    <xf numFmtId="0" fontId="4" fillId="0" borderId="0" xfId="10" applyFont="1"/>
    <xf numFmtId="0" fontId="43" fillId="3" borderId="0" xfId="8" applyFont="1" applyFill="1" applyAlignment="1">
      <alignment vertical="center"/>
    </xf>
    <xf numFmtId="0" fontId="6" fillId="0" borderId="103" xfId="8" applyBorder="1"/>
    <xf numFmtId="0" fontId="14" fillId="0" borderId="103" xfId="7" applyFont="1" applyBorder="1" applyAlignment="1">
      <alignment wrapText="1"/>
    </xf>
    <xf numFmtId="0" fontId="14" fillId="0" borderId="115" xfId="7" applyFont="1" applyBorder="1"/>
    <xf numFmtId="0" fontId="14" fillId="0" borderId="103" xfId="7" applyFont="1" applyBorder="1"/>
    <xf numFmtId="0" fontId="14" fillId="0" borderId="117" xfId="7" applyFont="1" applyBorder="1"/>
    <xf numFmtId="0" fontId="6" fillId="0" borderId="116" xfId="8" applyBorder="1"/>
    <xf numFmtId="0" fontId="14" fillId="0" borderId="117" xfId="8" applyFont="1" applyBorder="1"/>
    <xf numFmtId="0" fontId="14" fillId="0" borderId="103" xfId="8" applyFont="1" applyBorder="1"/>
    <xf numFmtId="0" fontId="14" fillId="0" borderId="116" xfId="8" applyFont="1" applyBorder="1"/>
    <xf numFmtId="0" fontId="6" fillId="0" borderId="96" xfId="8" applyBorder="1"/>
    <xf numFmtId="0" fontId="7" fillId="0" borderId="101" xfId="8" applyFont="1" applyBorder="1" applyAlignment="1"/>
    <xf numFmtId="0" fontId="14" fillId="0" borderId="101" xfId="8" applyFont="1" applyBorder="1"/>
    <xf numFmtId="0" fontId="9" fillId="0" borderId="117" xfId="0" applyFont="1" applyBorder="1"/>
    <xf numFmtId="0" fontId="14" fillId="0" borderId="118" xfId="7" applyFont="1" applyBorder="1"/>
    <xf numFmtId="0" fontId="17" fillId="2" borderId="117" xfId="7" applyFont="1" applyFill="1" applyBorder="1" applyAlignment="1"/>
    <xf numFmtId="0" fontId="27" fillId="37" borderId="0" xfId="0" applyFont="1" applyFill="1"/>
    <xf numFmtId="0" fontId="0" fillId="4" borderId="125" xfId="0" applyFont="1" applyFill="1" applyBorder="1" applyAlignment="1">
      <alignment horizontal="center"/>
    </xf>
    <xf numFmtId="0" fontId="14" fillId="0" borderId="109" xfId="7" applyFont="1" applyBorder="1"/>
    <xf numFmtId="0" fontId="7" fillId="0" borderId="109" xfId="7" applyFont="1" applyBorder="1" applyAlignment="1"/>
    <xf numFmtId="0" fontId="14" fillId="0" borderId="129" xfId="7" applyFont="1" applyBorder="1"/>
    <xf numFmtId="0" fontId="12" fillId="0" borderId="117" xfId="7" applyBorder="1"/>
    <xf numFmtId="0" fontId="17" fillId="2" borderId="103" xfId="7" applyFont="1" applyFill="1" applyBorder="1" applyAlignment="1">
      <alignment wrapText="1"/>
    </xf>
    <xf numFmtId="0" fontId="9" fillId="0" borderId="0" xfId="0" applyFont="1"/>
    <xf numFmtId="0" fontId="14" fillId="0" borderId="131" xfId="8" applyFont="1" applyBorder="1" applyAlignment="1">
      <alignment wrapText="1"/>
    </xf>
    <xf numFmtId="0" fontId="14" fillId="0" borderId="129" xfId="8" applyFont="1" applyBorder="1" applyAlignment="1">
      <alignment wrapText="1"/>
    </xf>
    <xf numFmtId="0" fontId="14" fillId="0" borderId="129" xfId="8" applyFont="1" applyBorder="1"/>
    <xf numFmtId="0" fontId="14" fillId="0" borderId="130" xfId="8" applyFont="1" applyBorder="1"/>
    <xf numFmtId="0" fontId="14" fillId="0" borderId="103" xfId="8" applyFont="1" applyBorder="1" applyAlignment="1">
      <alignment wrapText="1"/>
    </xf>
    <xf numFmtId="0" fontId="6" fillId="0" borderId="118" xfId="8" applyBorder="1"/>
    <xf numFmtId="0" fontId="6" fillId="0" borderId="117" xfId="8" applyBorder="1"/>
    <xf numFmtId="0" fontId="16" fillId="3" borderId="0" xfId="0" applyFont="1" applyFill="1"/>
    <xf numFmtId="0" fontId="16" fillId="0" borderId="0" xfId="0" applyFont="1"/>
    <xf numFmtId="0" fontId="14" fillId="0" borderId="128" xfId="8" applyFont="1" applyBorder="1"/>
    <xf numFmtId="0" fontId="14" fillId="0" borderId="131" xfId="8" applyFont="1" applyBorder="1"/>
    <xf numFmtId="0" fontId="7" fillId="0" borderId="135" xfId="8" applyFont="1" applyBorder="1" applyAlignment="1"/>
    <xf numFmtId="0" fontId="14" fillId="0" borderId="135" xfId="8" applyFont="1" applyBorder="1"/>
    <xf numFmtId="0" fontId="14" fillId="0" borderId="136" xfId="8" applyFont="1" applyBorder="1"/>
    <xf numFmtId="0" fontId="14" fillId="0" borderId="137" xfId="8" applyFont="1" applyBorder="1"/>
    <xf numFmtId="0" fontId="0" fillId="0" borderId="22" xfId="0" applyBorder="1"/>
    <xf numFmtId="0" fontId="0" fillId="0" borderId="103" xfId="0" applyBorder="1"/>
    <xf numFmtId="0" fontId="0" fillId="0" borderId="117" xfId="0" applyBorder="1"/>
    <xf numFmtId="0" fontId="0" fillId="0" borderId="104" xfId="0" applyBorder="1"/>
    <xf numFmtId="0" fontId="0" fillId="0" borderId="0" xfId="0" applyBorder="1"/>
    <xf numFmtId="0" fontId="0" fillId="0" borderId="118" xfId="0" applyBorder="1"/>
    <xf numFmtId="0" fontId="0" fillId="0" borderId="55" xfId="0" applyBorder="1"/>
    <xf numFmtId="0" fontId="0" fillId="0" borderId="115" xfId="0" applyBorder="1"/>
    <xf numFmtId="0" fontId="0" fillId="0" borderId="101" xfId="0" applyBorder="1"/>
    <xf numFmtId="0" fontId="4" fillId="0" borderId="0" xfId="7" applyFont="1"/>
    <xf numFmtId="0" fontId="14" fillId="0" borderId="138" xfId="7" applyFont="1" applyBorder="1"/>
    <xf numFmtId="0" fontId="6" fillId="0" borderId="119" xfId="10" applyBorder="1"/>
    <xf numFmtId="0" fontId="6" fillId="0" borderId="142" xfId="10" applyBorder="1"/>
    <xf numFmtId="0" fontId="6" fillId="0" borderId="60" xfId="10" applyBorder="1"/>
    <xf numFmtId="0" fontId="6" fillId="0" borderId="103" xfId="10" applyBorder="1"/>
    <xf numFmtId="0" fontId="6" fillId="0" borderId="118" xfId="10" applyBorder="1"/>
    <xf numFmtId="0" fontId="6" fillId="0" borderId="117" xfId="10" applyBorder="1"/>
    <xf numFmtId="0" fontId="6" fillId="0" borderId="138" xfId="10" applyBorder="1"/>
    <xf numFmtId="0" fontId="6" fillId="0" borderId="136" xfId="10" applyBorder="1"/>
    <xf numFmtId="0" fontId="6" fillId="0" borderId="55" xfId="10" applyBorder="1"/>
    <xf numFmtId="0" fontId="6" fillId="0" borderId="104" xfId="10" applyBorder="1"/>
    <xf numFmtId="0" fontId="6" fillId="0" borderId="128" xfId="8" applyBorder="1"/>
    <xf numFmtId="0" fontId="6" fillId="0" borderId="130" xfId="8" applyBorder="1"/>
    <xf numFmtId="0" fontId="9" fillId="0" borderId="147" xfId="0" applyFont="1" applyBorder="1"/>
    <xf numFmtId="0" fontId="9" fillId="0" borderId="131" xfId="0" applyFont="1" applyBorder="1"/>
    <xf numFmtId="0" fontId="9" fillId="0" borderId="118" xfId="0" applyFont="1" applyBorder="1"/>
    <xf numFmtId="0" fontId="6" fillId="0" borderId="142" xfId="8" applyBorder="1"/>
    <xf numFmtId="0" fontId="45" fillId="0" borderId="0" xfId="8" applyFont="1"/>
    <xf numFmtId="0" fontId="0" fillId="0" borderId="0" xfId="0" applyAlignment="1">
      <alignment horizontal="center" vertical="center"/>
    </xf>
    <xf numFmtId="0" fontId="0" fillId="0" borderId="82" xfId="0" applyBorder="1"/>
    <xf numFmtId="0" fontId="0" fillId="0" borderId="67" xfId="0" applyBorder="1"/>
    <xf numFmtId="0" fontId="17" fillId="2" borderId="118" xfId="7" applyFont="1" applyFill="1" applyBorder="1" applyAlignment="1"/>
    <xf numFmtId="0" fontId="14" fillId="0" borderId="135" xfId="7" applyFont="1" applyBorder="1"/>
    <xf numFmtId="0" fontId="12" fillId="0" borderId="166" xfId="7" applyBorder="1"/>
    <xf numFmtId="0" fontId="12" fillId="0" borderId="128" xfId="7" applyBorder="1"/>
    <xf numFmtId="0" fontId="12" fillId="0" borderId="130" xfId="7" applyBorder="1"/>
    <xf numFmtId="0" fontId="0" fillId="7" borderId="163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5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8" fillId="6" borderId="0" xfId="2" applyFill="1" applyAlignment="1" applyProtection="1">
      <alignment horizontal="center" vertical="center"/>
    </xf>
    <xf numFmtId="0" fontId="5" fillId="6" borderId="0" xfId="0" applyFont="1" applyFill="1" applyAlignment="1">
      <alignment horizontal="center" vertical="center"/>
    </xf>
    <xf numFmtId="164" fontId="0" fillId="7" borderId="168" xfId="0" applyNumberFormat="1" applyFill="1" applyBorder="1" applyAlignment="1">
      <alignment horizontal="center" vertical="center"/>
    </xf>
    <xf numFmtId="0" fontId="0" fillId="42" borderId="123" xfId="0" applyFill="1" applyBorder="1" applyAlignment="1">
      <alignment horizontal="center" vertical="center"/>
    </xf>
    <xf numFmtId="0" fontId="0" fillId="43" borderId="123" xfId="0" applyFill="1" applyBorder="1" applyAlignment="1">
      <alignment horizontal="center" vertical="center"/>
    </xf>
    <xf numFmtId="0" fontId="14" fillId="0" borderId="169" xfId="7" applyFont="1" applyBorder="1"/>
    <xf numFmtId="0" fontId="14" fillId="0" borderId="136" xfId="7" applyFont="1" applyBorder="1"/>
    <xf numFmtId="0" fontId="17" fillId="2" borderId="115" xfId="7" applyFont="1" applyFill="1" applyBorder="1" applyAlignment="1"/>
    <xf numFmtId="0" fontId="17" fillId="2" borderId="169" xfId="7" applyFont="1" applyFill="1" applyBorder="1" applyAlignment="1"/>
    <xf numFmtId="0" fontId="17" fillId="2" borderId="164" xfId="7" applyFont="1" applyFill="1" applyBorder="1" applyAlignment="1"/>
    <xf numFmtId="0" fontId="17" fillId="2" borderId="165" xfId="7" applyFont="1" applyFill="1" applyBorder="1" applyAlignment="1"/>
    <xf numFmtId="0" fontId="7" fillId="0" borderId="135" xfId="7" applyFont="1" applyBorder="1" applyAlignment="1"/>
    <xf numFmtId="0" fontId="14" fillId="0" borderId="147" xfId="7" applyFont="1" applyBorder="1" applyAlignment="1">
      <alignment wrapText="1"/>
    </xf>
    <xf numFmtId="0" fontId="17" fillId="2" borderId="166" xfId="7" applyFont="1" applyFill="1" applyBorder="1" applyAlignment="1"/>
    <xf numFmtId="0" fontId="12" fillId="0" borderId="129" xfId="7" applyBorder="1"/>
    <xf numFmtId="0" fontId="14" fillId="0" borderId="147" xfId="7" applyFont="1" applyBorder="1"/>
    <xf numFmtId="0" fontId="14" fillId="0" borderId="131" xfId="7" applyFont="1" applyBorder="1"/>
    <xf numFmtId="0" fontId="9" fillId="0" borderId="129" xfId="0" applyFont="1" applyBorder="1"/>
    <xf numFmtId="0" fontId="9" fillId="0" borderId="178" xfId="0" applyFont="1" applyBorder="1"/>
    <xf numFmtId="0" fontId="9" fillId="0" borderId="153" xfId="0" applyFont="1" applyBorder="1"/>
    <xf numFmtId="0" fontId="9" fillId="0" borderId="154" xfId="0" applyFont="1" applyBorder="1"/>
    <xf numFmtId="0" fontId="9" fillId="0" borderId="179" xfId="0" applyFont="1" applyBorder="1"/>
    <xf numFmtId="0" fontId="9" fillId="0" borderId="166" xfId="0" applyFont="1" applyBorder="1"/>
    <xf numFmtId="0" fontId="9" fillId="0" borderId="165" xfId="0" applyFont="1" applyBorder="1"/>
    <xf numFmtId="0" fontId="9" fillId="0" borderId="183" xfId="0" applyFont="1" applyBorder="1"/>
    <xf numFmtId="0" fontId="9" fillId="0" borderId="167" xfId="0" applyFont="1" applyBorder="1"/>
    <xf numFmtId="0" fontId="9" fillId="0" borderId="164" xfId="0" applyFont="1" applyBorder="1"/>
    <xf numFmtId="0" fontId="14" fillId="0" borderId="173" xfId="8" applyFont="1" applyBorder="1"/>
    <xf numFmtId="0" fontId="6" fillId="0" borderId="166" xfId="8" applyBorder="1"/>
    <xf numFmtId="0" fontId="6" fillId="0" borderId="145" xfId="8" applyBorder="1"/>
    <xf numFmtId="0" fontId="6" fillId="0" borderId="156" xfId="8" applyBorder="1"/>
    <xf numFmtId="0" fontId="14" fillId="0" borderId="171" xfId="8" applyFont="1" applyBorder="1"/>
    <xf numFmtId="0" fontId="7" fillId="0" borderId="166" xfId="8" applyFont="1" applyBorder="1" applyAlignment="1"/>
    <xf numFmtId="0" fontId="14" fillId="0" borderId="166" xfId="8" applyFont="1" applyBorder="1"/>
    <xf numFmtId="0" fontId="0" fillId="0" borderId="0" xfId="0"/>
    <xf numFmtId="0" fontId="15" fillId="35" borderId="0" xfId="8" applyFont="1" applyFill="1" applyBorder="1" applyAlignment="1">
      <alignment vertical="center" wrapText="1"/>
    </xf>
    <xf numFmtId="0" fontId="15" fillId="35" borderId="0" xfId="8" applyFont="1" applyFill="1" applyBorder="1" applyAlignment="1">
      <alignment vertical="center"/>
    </xf>
    <xf numFmtId="0" fontId="6" fillId="0" borderId="186" xfId="8" applyBorder="1"/>
    <xf numFmtId="0" fontId="6" fillId="0" borderId="115" xfId="8" applyBorder="1"/>
    <xf numFmtId="0" fontId="6" fillId="0" borderId="169" xfId="8" applyBorder="1"/>
    <xf numFmtId="0" fontId="6" fillId="0" borderId="184" xfId="8" applyBorder="1"/>
    <xf numFmtId="0" fontId="6" fillId="0" borderId="185" xfId="8" applyBorder="1"/>
    <xf numFmtId="0" fontId="6" fillId="0" borderId="164" xfId="8" applyBorder="1"/>
    <xf numFmtId="0" fontId="6" fillId="0" borderId="191" xfId="8" applyBorder="1"/>
    <xf numFmtId="0" fontId="17" fillId="2" borderId="166" xfId="7" applyFont="1" applyFill="1" applyBorder="1" applyAlignment="1">
      <alignment wrapText="1"/>
    </xf>
    <xf numFmtId="0" fontId="0" fillId="0" borderId="174" xfId="0" applyBorder="1"/>
    <xf numFmtId="0" fontId="7" fillId="0" borderId="0" xfId="7" applyFont="1" applyAlignment="1">
      <alignment horizontal="right" vertical="center"/>
    </xf>
    <xf numFmtId="0" fontId="7" fillId="0" borderId="0" xfId="7" applyFont="1" applyAlignment="1">
      <alignment horizontal="right"/>
    </xf>
    <xf numFmtId="0" fontId="7" fillId="0" borderId="0" xfId="8" applyFont="1" applyAlignment="1">
      <alignment horizontal="right"/>
    </xf>
    <xf numFmtId="0" fontId="7" fillId="0" borderId="0" xfId="8" applyFont="1" applyAlignment="1">
      <alignment horizontal="right" vertical="center"/>
    </xf>
    <xf numFmtId="0" fontId="6" fillId="0" borderId="192" xfId="8" applyBorder="1"/>
    <xf numFmtId="0" fontId="6" fillId="0" borderId="187" xfId="8" applyBorder="1"/>
    <xf numFmtId="0" fontId="6" fillId="0" borderId="174" xfId="8" applyBorder="1"/>
    <xf numFmtId="0" fontId="6" fillId="0" borderId="198" xfId="8" applyBorder="1"/>
    <xf numFmtId="0" fontId="14" fillId="0" borderId="192" xfId="8" applyFont="1" applyBorder="1"/>
    <xf numFmtId="0" fontId="6" fillId="0" borderId="129" xfId="8" applyBorder="1"/>
    <xf numFmtId="0" fontId="14" fillId="0" borderId="188" xfId="8" applyFont="1" applyBorder="1"/>
    <xf numFmtId="0" fontId="14" fillId="0" borderId="169" xfId="8" applyFont="1" applyBorder="1"/>
    <xf numFmtId="0" fontId="14" fillId="0" borderId="174" xfId="8" applyFont="1" applyBorder="1"/>
    <xf numFmtId="0" fontId="14" fillId="0" borderId="197" xfId="8" applyFont="1" applyBorder="1"/>
    <xf numFmtId="0" fontId="7" fillId="0" borderId="192" xfId="8" applyFont="1" applyBorder="1" applyAlignment="1"/>
    <xf numFmtId="0" fontId="14" fillId="0" borderId="185" xfId="8" applyFont="1" applyBorder="1"/>
    <xf numFmtId="0" fontId="14" fillId="0" borderId="198" xfId="8" applyFont="1" applyBorder="1"/>
    <xf numFmtId="0" fontId="6" fillId="0" borderId="199" xfId="8" applyBorder="1"/>
    <xf numFmtId="0" fontId="6" fillId="0" borderId="188" xfId="8" applyBorder="1"/>
    <xf numFmtId="0" fontId="6" fillId="0" borderId="197" xfId="8" applyBorder="1"/>
    <xf numFmtId="0" fontId="6" fillId="0" borderId="200" xfId="8" applyBorder="1"/>
    <xf numFmtId="0" fontId="6" fillId="0" borderId="140" xfId="8" applyBorder="1"/>
    <xf numFmtId="0" fontId="6" fillId="0" borderId="141" xfId="8" applyBorder="1"/>
    <xf numFmtId="0" fontId="6" fillId="0" borderId="183" xfId="8" applyBorder="1"/>
    <xf numFmtId="0" fontId="6" fillId="0" borderId="201" xfId="8" applyBorder="1"/>
    <xf numFmtId="0" fontId="6" fillId="0" borderId="202" xfId="8" applyBorder="1"/>
    <xf numFmtId="0" fontId="6" fillId="0" borderId="203" xfId="8" applyBorder="1"/>
    <xf numFmtId="0" fontId="6" fillId="0" borderId="204" xfId="8" applyBorder="1"/>
    <xf numFmtId="0" fontId="17" fillId="2" borderId="174" xfId="8" applyFont="1" applyFill="1" applyBorder="1" applyAlignment="1">
      <alignment wrapText="1"/>
    </xf>
    <xf numFmtId="0" fontId="17" fillId="2" borderId="201" xfId="8" applyFont="1" applyFill="1" applyBorder="1" applyAlignment="1">
      <alignment wrapText="1"/>
    </xf>
    <xf numFmtId="0" fontId="17" fillId="2" borderId="198" xfId="8" applyFont="1" applyFill="1" applyBorder="1" applyAlignment="1">
      <alignment wrapText="1"/>
    </xf>
    <xf numFmtId="0" fontId="17" fillId="2" borderId="166" xfId="8" applyFont="1" applyFill="1" applyBorder="1" applyAlignment="1">
      <alignment wrapText="1"/>
    </xf>
    <xf numFmtId="0" fontId="7" fillId="3" borderId="0" xfId="8" applyFont="1" applyFill="1" applyAlignment="1">
      <alignment horizontal="right" vertical="center"/>
    </xf>
    <xf numFmtId="0" fontId="7" fillId="0" borderId="0" xfId="10" applyFont="1" applyAlignment="1">
      <alignment horizontal="right" vertical="center"/>
    </xf>
    <xf numFmtId="0" fontId="14" fillId="0" borderId="201" xfId="8" applyFont="1" applyBorder="1"/>
    <xf numFmtId="0" fontId="7" fillId="0" borderId="0" xfId="8" applyFont="1" applyFill="1" applyAlignment="1">
      <alignment horizontal="right" vertical="center"/>
    </xf>
    <xf numFmtId="0" fontId="14" fillId="3" borderId="173" xfId="8" applyFont="1" applyFill="1" applyBorder="1" applyAlignment="1">
      <alignment wrapText="1"/>
    </xf>
    <xf numFmtId="0" fontId="14" fillId="3" borderId="174" xfId="8" applyFont="1" applyFill="1" applyBorder="1"/>
    <xf numFmtId="0" fontId="0" fillId="3" borderId="174" xfId="0" applyFill="1" applyBorder="1"/>
    <xf numFmtId="0" fontId="17" fillId="3" borderId="174" xfId="8" applyFont="1" applyFill="1" applyBorder="1" applyAlignment="1"/>
    <xf numFmtId="0" fontId="14" fillId="0" borderId="131" xfId="7" applyFont="1" applyBorder="1" applyAlignment="1">
      <alignment wrapText="1"/>
    </xf>
    <xf numFmtId="0" fontId="14" fillId="0" borderId="213" xfId="7" applyFont="1" applyBorder="1" applyAlignment="1">
      <alignment wrapText="1"/>
    </xf>
    <xf numFmtId="0" fontId="14" fillId="0" borderId="132" xfId="7" applyFont="1" applyBorder="1"/>
    <xf numFmtId="0" fontId="14" fillId="0" borderId="174" xfId="7" applyFont="1" applyBorder="1"/>
    <xf numFmtId="0" fontId="14" fillId="0" borderId="209" xfId="7" applyFont="1" applyBorder="1"/>
    <xf numFmtId="0" fontId="15" fillId="34" borderId="0" xfId="8" applyFont="1" applyFill="1" applyBorder="1" applyAlignment="1">
      <alignment horizontal="center" vertical="center" wrapText="1"/>
    </xf>
    <xf numFmtId="0" fontId="14" fillId="0" borderId="220" xfId="7" applyFont="1" applyBorder="1" applyAlignment="1">
      <alignment wrapText="1"/>
    </xf>
    <xf numFmtId="0" fontId="14" fillId="0" borderId="210" xfId="7" applyFont="1" applyBorder="1"/>
    <xf numFmtId="0" fontId="14" fillId="0" borderId="212" xfId="7" applyFont="1" applyBorder="1"/>
    <xf numFmtId="0" fontId="9" fillId="0" borderId="170" xfId="7" applyFont="1" applyBorder="1" applyAlignment="1">
      <alignment vertical="center"/>
    </xf>
    <xf numFmtId="0" fontId="6" fillId="0" borderId="226" xfId="8" applyBorder="1"/>
    <xf numFmtId="0" fontId="6" fillId="0" borderId="205" xfId="8" applyBorder="1"/>
    <xf numFmtId="0" fontId="6" fillId="0" borderId="223" xfId="8" applyBorder="1"/>
    <xf numFmtId="0" fontId="20" fillId="0" borderId="0" xfId="2" applyFont="1" applyAlignment="1" applyProtection="1">
      <alignment horizontal="center"/>
    </xf>
    <xf numFmtId="0" fontId="5" fillId="0" borderId="145" xfId="7" applyFont="1" applyFill="1" applyBorder="1" applyAlignment="1">
      <alignment horizontal="center" vertical="center" wrapText="1"/>
    </xf>
    <xf numFmtId="0" fontId="4" fillId="0" borderId="0" xfId="7" applyFont="1" applyAlignment="1">
      <alignment horizontal="center"/>
    </xf>
    <xf numFmtId="0" fontId="0" fillId="0" borderId="0" xfId="0"/>
    <xf numFmtId="0" fontId="14" fillId="0" borderId="228" xfId="7" applyFont="1" applyBorder="1" applyAlignment="1">
      <alignment wrapText="1"/>
    </xf>
    <xf numFmtId="0" fontId="12" fillId="0" borderId="226" xfId="7" applyFill="1" applyBorder="1" applyAlignment="1">
      <alignment horizontal="center" vertical="center" wrapText="1"/>
    </xf>
    <xf numFmtId="0" fontId="12" fillId="0" borderId="145" xfId="7" applyFill="1" applyBorder="1" applyAlignment="1">
      <alignment horizontal="center" vertical="center" wrapText="1"/>
    </xf>
    <xf numFmtId="0" fontId="14" fillId="0" borderId="226" xfId="7" applyFont="1" applyBorder="1" applyAlignment="1">
      <alignment wrapText="1"/>
    </xf>
    <xf numFmtId="0" fontId="14" fillId="0" borderId="229" xfId="7" applyFont="1" applyBorder="1" applyAlignment="1">
      <alignment wrapText="1"/>
    </xf>
    <xf numFmtId="0" fontId="17" fillId="2" borderId="226" xfId="7" applyFont="1" applyFill="1" applyBorder="1" applyAlignment="1">
      <alignment wrapText="1"/>
    </xf>
    <xf numFmtId="0" fontId="17" fillId="2" borderId="205" xfId="7" applyFont="1" applyFill="1" applyBorder="1" applyAlignment="1">
      <alignment wrapText="1"/>
    </xf>
    <xf numFmtId="0" fontId="12" fillId="0" borderId="147" xfId="7" applyFill="1" applyBorder="1" applyAlignment="1">
      <alignment horizontal="center" vertical="center" wrapText="1"/>
    </xf>
    <xf numFmtId="0" fontId="12" fillId="0" borderId="146" xfId="7" applyFill="1" applyBorder="1" applyAlignment="1">
      <alignment horizontal="center" vertical="center" wrapText="1"/>
    </xf>
    <xf numFmtId="0" fontId="6" fillId="0" borderId="157" xfId="8" applyFill="1" applyBorder="1" applyAlignment="1">
      <alignment horizontal="center" vertical="center" wrapText="1"/>
    </xf>
    <xf numFmtId="0" fontId="6" fillId="0" borderId="145" xfId="8" applyFill="1" applyBorder="1" applyAlignment="1">
      <alignment horizontal="center" vertical="center" wrapText="1"/>
    </xf>
    <xf numFmtId="0" fontId="6" fillId="0" borderId="156" xfId="8" applyFill="1" applyBorder="1" applyAlignment="1">
      <alignment horizontal="center" vertical="center" wrapText="1"/>
    </xf>
    <xf numFmtId="0" fontId="14" fillId="0" borderId="226" xfId="8" applyFont="1" applyBorder="1" applyAlignment="1">
      <alignment wrapText="1"/>
    </xf>
    <xf numFmtId="0" fontId="5" fillId="0" borderId="145" xfId="8" applyFont="1" applyFill="1" applyBorder="1" applyAlignment="1">
      <alignment horizontal="center" vertical="center" wrapText="1"/>
    </xf>
    <xf numFmtId="0" fontId="14" fillId="0" borderId="210" xfId="8" applyFont="1" applyBorder="1"/>
    <xf numFmtId="0" fontId="14" fillId="0" borderId="223" xfId="8" applyFont="1" applyBorder="1"/>
    <xf numFmtId="0" fontId="14" fillId="0" borderId="230" xfId="8" applyFont="1" applyBorder="1"/>
    <xf numFmtId="0" fontId="5" fillId="0" borderId="145" xfId="7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0" xfId="0" applyBorder="1"/>
    <xf numFmtId="0" fontId="0" fillId="0" borderId="26" xfId="0" applyBorder="1"/>
    <xf numFmtId="0" fontId="0" fillId="0" borderId="10" xfId="0" applyBorder="1"/>
    <xf numFmtId="0" fontId="0" fillId="0" borderId="23" xfId="0" applyBorder="1"/>
    <xf numFmtId="0" fontId="0" fillId="0" borderId="27" xfId="0" applyBorder="1"/>
    <xf numFmtId="0" fontId="0" fillId="0" borderId="15" xfId="0" applyBorder="1"/>
    <xf numFmtId="0" fontId="0" fillId="0" borderId="16" xfId="0" applyBorder="1"/>
    <xf numFmtId="0" fontId="0" fillId="0" borderId="166" xfId="0" applyBorder="1"/>
    <xf numFmtId="0" fontId="4" fillId="0" borderId="0" xfId="7" applyFont="1" applyAlignment="1">
      <alignment horizontal="center"/>
    </xf>
    <xf numFmtId="0" fontId="12" fillId="0" borderId="131" xfId="7" applyFill="1" applyBorder="1" applyAlignment="1">
      <alignment horizontal="center" vertical="center" wrapText="1"/>
    </xf>
    <xf numFmtId="0" fontId="12" fillId="0" borderId="0" xfId="7" applyFill="1" applyBorder="1" applyAlignment="1">
      <alignment horizontal="center" vertical="center" wrapText="1"/>
    </xf>
    <xf numFmtId="0" fontId="14" fillId="0" borderId="0" xfId="7" applyFont="1" applyFill="1" applyBorder="1" applyAlignment="1">
      <alignment wrapText="1"/>
    </xf>
    <xf numFmtId="0" fontId="14" fillId="0" borderId="226" xfId="7" applyFont="1" applyFill="1" applyBorder="1" applyAlignment="1">
      <alignment wrapText="1"/>
    </xf>
    <xf numFmtId="0" fontId="14" fillId="0" borderId="22" xfId="7" applyFont="1" applyFill="1" applyBorder="1" applyAlignment="1">
      <alignment wrapText="1"/>
    </xf>
    <xf numFmtId="0" fontId="14" fillId="0" borderId="103" xfId="7" applyFont="1" applyFill="1" applyBorder="1" applyAlignment="1">
      <alignment wrapText="1"/>
    </xf>
    <xf numFmtId="0" fontId="14" fillId="0" borderId="228" xfId="7" applyFont="1" applyFill="1" applyBorder="1" applyAlignment="1">
      <alignment wrapText="1"/>
    </xf>
    <xf numFmtId="0" fontId="14" fillId="0" borderId="229" xfId="7" applyFont="1" applyFill="1" applyBorder="1" applyAlignment="1">
      <alignment wrapText="1"/>
    </xf>
    <xf numFmtId="0" fontId="14" fillId="0" borderId="129" xfId="7" applyFont="1" applyFill="1" applyBorder="1" applyAlignment="1">
      <alignment wrapText="1"/>
    </xf>
    <xf numFmtId="0" fontId="14" fillId="0" borderId="131" xfId="7" applyFont="1" applyFill="1" applyBorder="1" applyAlignment="1">
      <alignment wrapText="1"/>
    </xf>
    <xf numFmtId="0" fontId="5" fillId="0" borderId="0" xfId="7" applyFont="1" applyFill="1" applyBorder="1" applyAlignment="1">
      <alignment horizontal="center" vertical="center" wrapText="1"/>
    </xf>
    <xf numFmtId="0" fontId="14" fillId="0" borderId="0" xfId="7" applyFont="1" applyFill="1" applyBorder="1"/>
    <xf numFmtId="0" fontId="5" fillId="0" borderId="157" xfId="7" applyFont="1" applyFill="1" applyBorder="1" applyAlignment="1">
      <alignment horizontal="center"/>
    </xf>
    <xf numFmtId="0" fontId="14" fillId="0" borderId="96" xfId="8" applyFont="1" applyBorder="1"/>
    <xf numFmtId="0" fontId="14" fillId="0" borderId="234" xfId="8" applyFont="1" applyBorder="1"/>
    <xf numFmtId="0" fontId="14" fillId="0" borderId="226" xfId="8" applyFont="1" applyBorder="1"/>
    <xf numFmtId="0" fontId="14" fillId="0" borderId="229" xfId="8" applyFont="1" applyBorder="1"/>
    <xf numFmtId="0" fontId="14" fillId="0" borderId="205" xfId="8" applyFont="1" applyBorder="1"/>
    <xf numFmtId="0" fontId="14" fillId="0" borderId="189" xfId="8" applyFont="1" applyBorder="1"/>
    <xf numFmtId="0" fontId="14" fillId="0" borderId="225" xfId="8" applyFont="1" applyBorder="1"/>
    <xf numFmtId="0" fontId="7" fillId="0" borderId="228" xfId="8" applyFont="1" applyBorder="1" applyAlignment="1"/>
    <xf numFmtId="0" fontId="14" fillId="0" borderId="228" xfId="8" applyFont="1" applyBorder="1"/>
    <xf numFmtId="0" fontId="14" fillId="0" borderId="237" xfId="8" applyFont="1" applyBorder="1"/>
    <xf numFmtId="0" fontId="7" fillId="0" borderId="231" xfId="8" applyFont="1" applyBorder="1" applyAlignment="1"/>
    <xf numFmtId="0" fontId="14" fillId="0" borderId="231" xfId="8" applyFont="1" applyBorder="1"/>
    <xf numFmtId="0" fontId="14" fillId="0" borderId="236" xfId="8" applyFont="1" applyBorder="1"/>
    <xf numFmtId="0" fontId="14" fillId="0" borderId="67" xfId="8" applyFont="1" applyBorder="1"/>
    <xf numFmtId="0" fontId="6" fillId="0" borderId="234" xfId="8" applyBorder="1"/>
    <xf numFmtId="0" fontId="14" fillId="0" borderId="232" xfId="7" applyFont="1" applyBorder="1"/>
    <xf numFmtId="0" fontId="18" fillId="0" borderId="0" xfId="0" applyFont="1"/>
    <xf numFmtId="0" fontId="6" fillId="0" borderId="241" xfId="8" applyBorder="1"/>
    <xf numFmtId="0" fontId="14" fillId="3" borderId="173" xfId="8" applyFont="1" applyFill="1" applyBorder="1"/>
    <xf numFmtId="0" fontId="14" fillId="3" borderId="226" xfId="8" applyFont="1" applyFill="1" applyBorder="1"/>
    <xf numFmtId="0" fontId="0" fillId="3" borderId="226" xfId="0" applyFill="1" applyBorder="1"/>
    <xf numFmtId="0" fontId="0" fillId="3" borderId="173" xfId="0" applyFill="1" applyBorder="1"/>
    <xf numFmtId="0" fontId="0" fillId="0" borderId="0" xfId="0"/>
    <xf numFmtId="0" fontId="6" fillId="35" borderId="0" xfId="8" applyFill="1" applyBorder="1"/>
    <xf numFmtId="0" fontId="6" fillId="0" borderId="66" xfId="8" applyBorder="1"/>
    <xf numFmtId="0" fontId="6" fillId="0" borderId="228" xfId="8" applyBorder="1"/>
    <xf numFmtId="0" fontId="0" fillId="0" borderId="0" xfId="0"/>
    <xf numFmtId="0" fontId="4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0" fillId="0" borderId="140" xfId="0" applyBorder="1"/>
    <xf numFmtId="0" fontId="0" fillId="0" borderId="246" xfId="0" applyBorder="1"/>
    <xf numFmtId="0" fontId="0" fillId="0" borderId="245" xfId="0" applyBorder="1"/>
    <xf numFmtId="0" fontId="0" fillId="0" borderId="244" xfId="0" applyBorder="1"/>
    <xf numFmtId="0" fontId="6" fillId="0" borderId="227" xfId="8" applyBorder="1"/>
    <xf numFmtId="0" fontId="6" fillId="35" borderId="187" xfId="8" applyFill="1" applyBorder="1"/>
    <xf numFmtId="0" fontId="6" fillId="0" borderId="237" xfId="8" applyBorder="1"/>
    <xf numFmtId="0" fontId="6" fillId="0" borderId="236" xfId="8" applyBorder="1"/>
    <xf numFmtId="0" fontId="6" fillId="0" borderId="247" xfId="8" applyBorder="1"/>
    <xf numFmtId="0" fontId="6" fillId="0" borderId="248" xfId="8" applyBorder="1"/>
    <xf numFmtId="0" fontId="7" fillId="0" borderId="140" xfId="8" applyFont="1" applyBorder="1" applyAlignment="1"/>
    <xf numFmtId="0" fontId="14" fillId="0" borderId="140" xfId="8" applyFont="1" applyBorder="1" applyAlignment="1">
      <alignment wrapText="1"/>
    </xf>
    <xf numFmtId="0" fontId="6" fillId="0" borderId="52" xfId="8" applyBorder="1"/>
    <xf numFmtId="0" fontId="6" fillId="0" borderId="238" xfId="8" applyBorder="1"/>
    <xf numFmtId="0" fontId="6" fillId="35" borderId="238" xfId="8" applyFill="1" applyBorder="1"/>
    <xf numFmtId="0" fontId="14" fillId="35" borderId="22" xfId="8" applyFont="1" applyFill="1" applyBorder="1" applyAlignment="1">
      <alignment wrapText="1"/>
    </xf>
    <xf numFmtId="0" fontId="14" fillId="35" borderId="103" xfId="8" applyFont="1" applyFill="1" applyBorder="1" applyAlignment="1">
      <alignment wrapText="1"/>
    </xf>
    <xf numFmtId="0" fontId="0" fillId="35" borderId="52" xfId="0" applyFill="1" applyBorder="1"/>
    <xf numFmtId="0" fontId="0" fillId="35" borderId="67" xfId="0" applyFill="1" applyBorder="1"/>
    <xf numFmtId="0" fontId="6" fillId="35" borderId="241" xfId="8" applyFill="1" applyBorder="1"/>
    <xf numFmtId="0" fontId="6" fillId="35" borderId="22" xfId="8" applyFill="1" applyBorder="1"/>
    <xf numFmtId="0" fontId="6" fillId="35" borderId="103" xfId="8" applyFill="1" applyBorder="1"/>
    <xf numFmtId="0" fontId="6" fillId="35" borderId="226" xfId="8" applyFill="1" applyBorder="1"/>
    <xf numFmtId="0" fontId="6" fillId="35" borderId="223" xfId="8" applyFill="1" applyBorder="1"/>
    <xf numFmtId="0" fontId="0" fillId="0" borderId="0" xfId="0"/>
    <xf numFmtId="0" fontId="4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0" fillId="0" borderId="140" xfId="0" applyBorder="1"/>
    <xf numFmtId="0" fontId="6" fillId="0" borderId="263" xfId="8" applyBorder="1"/>
    <xf numFmtId="0" fontId="6" fillId="0" borderId="264" xfId="8" applyBorder="1"/>
    <xf numFmtId="0" fontId="6" fillId="0" borderId="265" xfId="8" applyBorder="1"/>
    <xf numFmtId="0" fontId="6" fillId="0" borderId="266" xfId="8" applyBorder="1"/>
    <xf numFmtId="0" fontId="0" fillId="0" borderId="267" xfId="0" applyBorder="1"/>
    <xf numFmtId="0" fontId="0" fillId="0" borderId="268" xfId="0" applyBorder="1"/>
    <xf numFmtId="0" fontId="0" fillId="35" borderId="140" xfId="0" applyFill="1" applyBorder="1"/>
    <xf numFmtId="0" fontId="0" fillId="35" borderId="268" xfId="0" applyFill="1" applyBorder="1"/>
    <xf numFmtId="0" fontId="6" fillId="35" borderId="264" xfId="8" applyFill="1" applyBorder="1"/>
    <xf numFmtId="0" fontId="6" fillId="35" borderId="265" xfId="8" applyFill="1" applyBorder="1"/>
    <xf numFmtId="0" fontId="6" fillId="35" borderId="270" xfId="8" applyFill="1" applyBorder="1"/>
    <xf numFmtId="0" fontId="6" fillId="35" borderId="268" xfId="8" applyFill="1" applyBorder="1"/>
    <xf numFmtId="0" fontId="6" fillId="0" borderId="270" xfId="8" applyBorder="1"/>
    <xf numFmtId="0" fontId="6" fillId="0" borderId="268" xfId="8" applyBorder="1"/>
    <xf numFmtId="0" fontId="0" fillId="0" borderId="226" xfId="0" applyBorder="1"/>
    <xf numFmtId="0" fontId="9" fillId="0" borderId="226" xfId="0" applyFont="1" applyBorder="1"/>
    <xf numFmtId="0" fontId="0" fillId="37" borderId="0" xfId="0" applyFill="1"/>
    <xf numFmtId="0" fontId="14" fillId="0" borderId="273" xfId="8" applyFont="1" applyBorder="1"/>
    <xf numFmtId="0" fontId="6" fillId="0" borderId="275" xfId="8" applyBorder="1"/>
    <xf numFmtId="0" fontId="6" fillId="0" borderId="276" xfId="8" applyBorder="1"/>
    <xf numFmtId="0" fontId="6" fillId="0" borderId="277" xfId="8" applyBorder="1"/>
    <xf numFmtId="0" fontId="6" fillId="0" borderId="278" xfId="8" applyBorder="1"/>
    <xf numFmtId="0" fontId="14" fillId="0" borderId="278" xfId="8" applyFont="1" applyBorder="1"/>
    <xf numFmtId="0" fontId="12" fillId="0" borderId="275" xfId="7" applyBorder="1"/>
    <xf numFmtId="0" fontId="12" fillId="0" borderId="257" xfId="7" applyBorder="1"/>
    <xf numFmtId="0" fontId="14" fillId="0" borderId="271" xfId="8" applyFont="1" applyBorder="1"/>
    <xf numFmtId="0" fontId="14" fillId="0" borderId="260" xfId="7" applyFont="1" applyBorder="1"/>
    <xf numFmtId="0" fontId="14" fillId="0" borderId="238" xfId="7" applyFont="1" applyBorder="1"/>
    <xf numFmtId="0" fontId="17" fillId="2" borderId="52" xfId="7" applyFont="1" applyFill="1" applyBorder="1" applyAlignment="1">
      <alignment wrapText="1"/>
    </xf>
    <xf numFmtId="0" fontId="12" fillId="0" borderId="96" xfId="7" applyBorder="1"/>
    <xf numFmtId="0" fontId="17" fillId="2" borderId="275" xfId="7" applyFont="1" applyFill="1" applyBorder="1" applyAlignment="1">
      <alignment wrapText="1"/>
    </xf>
    <xf numFmtId="0" fontId="17" fillId="2" borderId="275" xfId="7" applyFont="1" applyFill="1" applyBorder="1" applyAlignment="1"/>
    <xf numFmtId="0" fontId="0" fillId="0" borderId="22" xfId="0" applyBorder="1"/>
    <xf numFmtId="0" fontId="0" fillId="0" borderId="26" xfId="0" applyBorder="1"/>
    <xf numFmtId="0" fontId="0" fillId="0" borderId="10" xfId="0" applyBorder="1"/>
    <xf numFmtId="0" fontId="0" fillId="0" borderId="23" xfId="0" applyBorder="1"/>
    <xf numFmtId="0" fontId="0" fillId="0" borderId="27" xfId="0" applyBorder="1"/>
    <xf numFmtId="0" fontId="0" fillId="0" borderId="0" xfId="0" applyBorder="1"/>
    <xf numFmtId="0" fontId="4" fillId="0" borderId="0" xfId="8" applyFont="1"/>
    <xf numFmtId="0" fontId="7" fillId="0" borderId="0" xfId="8" applyFont="1" applyAlignment="1">
      <alignment horizontal="center"/>
    </xf>
    <xf numFmtId="0" fontId="16" fillId="0" borderId="0" xfId="8" applyFont="1" applyAlignment="1">
      <alignment vertical="center"/>
    </xf>
    <xf numFmtId="0" fontId="9" fillId="0" borderId="223" xfId="0" applyFont="1" applyBorder="1"/>
    <xf numFmtId="0" fontId="9" fillId="0" borderId="271" xfId="0" applyFont="1" applyBorder="1"/>
    <xf numFmtId="0" fontId="9" fillId="0" borderId="282" xfId="0" applyFont="1" applyBorder="1"/>
    <xf numFmtId="0" fontId="9" fillId="0" borderId="280" xfId="0" applyFont="1" applyBorder="1"/>
    <xf numFmtId="0" fontId="14" fillId="0" borderId="287" xfId="8" applyFont="1" applyBorder="1"/>
    <xf numFmtId="0" fontId="14" fillId="0" borderId="259" xfId="8" applyFont="1" applyBorder="1"/>
    <xf numFmtId="0" fontId="14" fillId="0" borderId="291" xfId="8" applyFont="1" applyBorder="1"/>
    <xf numFmtId="0" fontId="14" fillId="0" borderId="261" xfId="8" applyFont="1" applyBorder="1"/>
    <xf numFmtId="0" fontId="7" fillId="0" borderId="290" xfId="8" applyFont="1" applyBorder="1" applyAlignment="1"/>
    <xf numFmtId="0" fontId="14" fillId="0" borderId="290" xfId="8" applyFont="1" applyBorder="1"/>
    <xf numFmtId="15" fontId="30" fillId="4" borderId="0" xfId="0" applyNumberFormat="1" applyFont="1" applyFill="1"/>
    <xf numFmtId="0" fontId="6" fillId="0" borderId="0" xfId="7" applyFont="1"/>
    <xf numFmtId="0" fontId="4" fillId="0" borderId="0" xfId="7" applyFont="1" applyAlignment="1">
      <alignment horizontal="center"/>
    </xf>
    <xf numFmtId="0" fontId="4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6" fillId="0" borderId="0" xfId="8" applyAlignment="1">
      <alignment horizontal="center"/>
    </xf>
    <xf numFmtId="0" fontId="0" fillId="0" borderId="0" xfId="0"/>
    <xf numFmtId="0" fontId="4" fillId="0" borderId="0" xfId="7" applyFont="1" applyAlignment="1">
      <alignment horizontal="center"/>
    </xf>
    <xf numFmtId="0" fontId="48" fillId="14" borderId="0" xfId="7" applyFont="1" applyFill="1" applyAlignment="1">
      <alignment horizontal="center"/>
    </xf>
    <xf numFmtId="0" fontId="49" fillId="0" borderId="0" xfId="7" applyFont="1" applyAlignment="1">
      <alignment horizontal="center"/>
    </xf>
    <xf numFmtId="0" fontId="4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6" fillId="0" borderId="0" xfId="8" applyAlignment="1">
      <alignment horizontal="center"/>
    </xf>
    <xf numFmtId="0" fontId="0" fillId="0" borderId="22" xfId="0" applyBorder="1"/>
    <xf numFmtId="0" fontId="0" fillId="0" borderId="26" xfId="0" applyBorder="1"/>
    <xf numFmtId="0" fontId="0" fillId="0" borderId="0" xfId="0" applyBorder="1"/>
    <xf numFmtId="0" fontId="14" fillId="0" borderId="297" xfId="8" applyFont="1" applyBorder="1" applyAlignment="1">
      <alignment wrapText="1"/>
    </xf>
    <xf numFmtId="0" fontId="14" fillId="0" borderId="297" xfId="8" applyFont="1" applyBorder="1"/>
    <xf numFmtId="0" fontId="14" fillId="0" borderId="286" xfId="8" applyFont="1" applyBorder="1" applyAlignment="1">
      <alignment wrapText="1"/>
    </xf>
    <xf numFmtId="0" fontId="14" fillId="0" borderId="288" xfId="8" applyFont="1" applyBorder="1" applyAlignment="1">
      <alignment wrapText="1"/>
    </xf>
    <xf numFmtId="0" fontId="14" fillId="0" borderId="285" xfId="8" applyFont="1" applyBorder="1" applyAlignment="1">
      <alignment wrapText="1"/>
    </xf>
    <xf numFmtId="0" fontId="14" fillId="0" borderId="286" xfId="8" applyFont="1" applyBorder="1"/>
    <xf numFmtId="0" fontId="14" fillId="0" borderId="223" xfId="8" applyFont="1" applyBorder="1" applyAlignment="1">
      <alignment wrapText="1"/>
    </xf>
    <xf numFmtId="0" fontId="14" fillId="0" borderId="141" xfId="8" applyFont="1" applyBorder="1" applyAlignment="1">
      <alignment wrapText="1"/>
    </xf>
    <xf numFmtId="0" fontId="6" fillId="0" borderId="286" xfId="8" applyBorder="1"/>
    <xf numFmtId="0" fontId="50" fillId="0" borderId="0" xfId="8" applyFont="1"/>
    <xf numFmtId="0" fontId="0" fillId="0" borderId="0" xfId="0"/>
    <xf numFmtId="0" fontId="5" fillId="4" borderId="173" xfId="0" applyFont="1" applyFill="1" applyBorder="1" applyAlignment="1">
      <alignment horizontal="center"/>
    </xf>
    <xf numFmtId="0" fontId="5" fillId="4" borderId="302" xfId="0" applyFont="1" applyFill="1" applyBorder="1" applyAlignment="1">
      <alignment horizontal="center"/>
    </xf>
    <xf numFmtId="0" fontId="6" fillId="4" borderId="303" xfId="0" applyFont="1" applyFill="1" applyBorder="1" applyAlignment="1">
      <alignment horizontal="center"/>
    </xf>
    <xf numFmtId="0" fontId="8" fillId="4" borderId="303" xfId="2" applyFill="1" applyBorder="1" applyAlignment="1" applyProtection="1">
      <alignment horizontal="center"/>
    </xf>
    <xf numFmtId="0" fontId="5" fillId="4" borderId="305" xfId="0" applyFont="1" applyFill="1" applyBorder="1" applyAlignment="1">
      <alignment horizontal="center"/>
    </xf>
    <xf numFmtId="0" fontId="6" fillId="4" borderId="306" xfId="0" applyFont="1" applyFill="1" applyBorder="1" applyAlignment="1">
      <alignment horizontal="center"/>
    </xf>
    <xf numFmtId="0" fontId="8" fillId="4" borderId="306" xfId="2" applyFill="1" applyBorder="1" applyAlignment="1" applyProtection="1">
      <alignment horizontal="center"/>
    </xf>
    <xf numFmtId="0" fontId="8" fillId="37" borderId="306" xfId="2" applyFill="1" applyBorder="1" applyAlignment="1" applyProtection="1">
      <alignment horizontal="center"/>
    </xf>
    <xf numFmtId="0" fontId="0" fillId="4" borderId="306" xfId="0" applyFill="1" applyBorder="1" applyAlignment="1">
      <alignment horizontal="center"/>
    </xf>
    <xf numFmtId="0" fontId="5" fillId="4" borderId="305" xfId="0" applyFont="1" applyFill="1" applyBorder="1" applyAlignment="1"/>
    <xf numFmtId="0" fontId="8" fillId="6" borderId="306" xfId="2" applyFill="1" applyBorder="1" applyAlignment="1" applyProtection="1">
      <alignment horizontal="center"/>
    </xf>
    <xf numFmtId="0" fontId="5" fillId="4" borderId="308" xfId="0" applyFont="1" applyFill="1" applyBorder="1" applyAlignment="1"/>
    <xf numFmtId="0" fontId="8" fillId="4" borderId="309" xfId="2" applyFill="1" applyBorder="1" applyAlignment="1" applyProtection="1">
      <alignment horizontal="center"/>
    </xf>
    <xf numFmtId="0" fontId="8" fillId="6" borderId="309" xfId="2" applyFill="1" applyBorder="1" applyAlignment="1" applyProtection="1">
      <alignment horizontal="center"/>
    </xf>
    <xf numFmtId="0" fontId="33" fillId="4" borderId="0" xfId="0" applyFont="1" applyFill="1" applyBorder="1"/>
    <xf numFmtId="0" fontId="0" fillId="4" borderId="0" xfId="0" applyFill="1" applyBorder="1"/>
    <xf numFmtId="0" fontId="14" fillId="0" borderId="312" xfId="8" applyFont="1" applyBorder="1"/>
    <xf numFmtId="0" fontId="14" fillId="0" borderId="296" xfId="8" applyFont="1" applyBorder="1"/>
    <xf numFmtId="0" fontId="14" fillId="0" borderId="299" xfId="8" applyFont="1" applyBorder="1"/>
    <xf numFmtId="0" fontId="14" fillId="0" borderId="285" xfId="8" applyFont="1" applyBorder="1"/>
    <xf numFmtId="0" fontId="14" fillId="0" borderId="288" xfId="8" applyFont="1" applyBorder="1"/>
    <xf numFmtId="0" fontId="14" fillId="0" borderId="243" xfId="8" applyFont="1" applyBorder="1"/>
    <xf numFmtId="0" fontId="7" fillId="0" borderId="312" xfId="8" applyFont="1" applyBorder="1" applyAlignment="1"/>
    <xf numFmtId="0" fontId="14" fillId="0" borderId="313" xfId="8" applyFont="1" applyBorder="1"/>
    <xf numFmtId="0" fontId="51" fillId="6" borderId="0" xfId="2" applyFont="1" applyFill="1" applyAlignment="1" applyProtection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0" fillId="8" borderId="330" xfId="0" applyFill="1" applyBorder="1" applyAlignment="1">
      <alignment horizontal="center" vertical="center"/>
    </xf>
    <xf numFmtId="0" fontId="0" fillId="8" borderId="331" xfId="0" applyFill="1" applyBorder="1" applyAlignment="1">
      <alignment horizontal="center" vertical="center"/>
    </xf>
    <xf numFmtId="164" fontId="0" fillId="7" borderId="332" xfId="0" applyNumberFormat="1" applyFill="1" applyBorder="1" applyAlignment="1">
      <alignment horizontal="center" vertical="center"/>
    </xf>
    <xf numFmtId="164" fontId="0" fillId="8" borderId="332" xfId="0" applyNumberFormat="1" applyFill="1" applyBorder="1" applyAlignment="1">
      <alignment horizontal="center" vertical="center"/>
    </xf>
    <xf numFmtId="164" fontId="0" fillId="8" borderId="333" xfId="0" applyNumberFormat="1" applyFill="1" applyBorder="1" applyAlignment="1">
      <alignment horizontal="center" vertical="center"/>
    </xf>
    <xf numFmtId="164" fontId="0" fillId="7" borderId="334" xfId="0" applyNumberFormat="1" applyFill="1" applyBorder="1" applyAlignment="1">
      <alignment horizontal="center" vertical="center"/>
    </xf>
    <xf numFmtId="164" fontId="0" fillId="8" borderId="335" xfId="0" applyNumberFormat="1" applyFill="1" applyBorder="1" applyAlignment="1">
      <alignment horizontal="center" vertical="center"/>
    </xf>
    <xf numFmtId="164" fontId="0" fillId="7" borderId="336" xfId="0" applyNumberFormat="1" applyFill="1" applyBorder="1" applyAlignment="1">
      <alignment horizontal="center" vertical="center"/>
    </xf>
    <xf numFmtId="164" fontId="0" fillId="8" borderId="336" xfId="0" applyNumberFormat="1" applyFill="1" applyBorder="1" applyAlignment="1">
      <alignment horizontal="center" vertical="center"/>
    </xf>
    <xf numFmtId="164" fontId="0" fillId="8" borderId="337" xfId="0" applyNumberFormat="1" applyFill="1" applyBorder="1" applyAlignment="1">
      <alignment horizontal="center" vertical="center"/>
    </xf>
    <xf numFmtId="164" fontId="0" fillId="7" borderId="338" xfId="0" applyNumberFormat="1" applyFill="1" applyBorder="1" applyAlignment="1">
      <alignment horizontal="center" vertical="center"/>
    </xf>
    <xf numFmtId="164" fontId="6" fillId="7" borderId="336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5" fillId="35" borderId="0" xfId="8" applyFont="1" applyFill="1" applyBorder="1" applyAlignment="1">
      <alignment horizontal="center" vertical="center" wrapText="1"/>
    </xf>
    <xf numFmtId="0" fontId="4" fillId="0" borderId="0" xfId="8" applyFont="1" applyAlignment="1">
      <alignment horizontal="center"/>
    </xf>
    <xf numFmtId="0" fontId="7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6" fillId="0" borderId="0" xfId="8" applyAlignment="1">
      <alignment horizontal="center"/>
    </xf>
    <xf numFmtId="0" fontId="52" fillId="0" borderId="0" xfId="7" applyFont="1"/>
    <xf numFmtId="0" fontId="0" fillId="0" borderId="0" xfId="0"/>
    <xf numFmtId="0" fontId="55" fillId="0" borderId="0" xfId="7" applyFont="1"/>
    <xf numFmtId="0" fontId="56" fillId="0" borderId="0" xfId="8" applyFont="1"/>
    <xf numFmtId="0" fontId="59" fillId="0" borderId="0" xfId="8" applyFont="1"/>
    <xf numFmtId="0" fontId="6" fillId="0" borderId="346" xfId="8" applyBorder="1"/>
    <xf numFmtId="0" fontId="6" fillId="0" borderId="318" xfId="8" applyBorder="1"/>
    <xf numFmtId="0" fontId="6" fillId="0" borderId="349" xfId="8" applyBorder="1"/>
    <xf numFmtId="0" fontId="14" fillId="0" borderId="346" xfId="8" applyFont="1" applyBorder="1"/>
    <xf numFmtId="0" fontId="14" fillId="0" borderId="348" xfId="8" applyFont="1" applyBorder="1"/>
    <xf numFmtId="0" fontId="14" fillId="0" borderId="339" xfId="8" applyFont="1" applyBorder="1"/>
    <xf numFmtId="0" fontId="14" fillId="0" borderId="320" xfId="8" applyFont="1" applyBorder="1"/>
    <xf numFmtId="0" fontId="6" fillId="0" borderId="339" xfId="8" applyBorder="1"/>
    <xf numFmtId="0" fontId="6" fillId="0" borderId="344" xfId="8" applyBorder="1"/>
    <xf numFmtId="0" fontId="6" fillId="0" borderId="341" xfId="8" applyBorder="1"/>
    <xf numFmtId="0" fontId="6" fillId="0" borderId="342" xfId="8" applyBorder="1"/>
    <xf numFmtId="0" fontId="6" fillId="0" borderId="369" xfId="8" applyBorder="1"/>
    <xf numFmtId="0" fontId="6" fillId="0" borderId="370" xfId="8" applyBorder="1"/>
    <xf numFmtId="0" fontId="6" fillId="0" borderId="317" xfId="8" applyBorder="1"/>
    <xf numFmtId="0" fontId="17" fillId="3" borderId="341" xfId="8" applyFont="1" applyFill="1" applyBorder="1" applyAlignment="1"/>
    <xf numFmtId="0" fontId="6" fillId="3" borderId="349" xfId="8" applyFill="1" applyBorder="1"/>
    <xf numFmtId="0" fontId="6" fillId="3" borderId="318" xfId="8" applyFill="1" applyBorder="1"/>
    <xf numFmtId="0" fontId="6" fillId="2" borderId="0" xfId="8" applyFill="1" applyBorder="1"/>
    <xf numFmtId="0" fontId="6" fillId="0" borderId="341" xfId="8" applyFont="1" applyBorder="1"/>
    <xf numFmtId="0" fontId="14" fillId="0" borderId="382" xfId="8" applyFont="1" applyBorder="1"/>
    <xf numFmtId="0" fontId="6" fillId="0" borderId="0" xfId="8" applyBorder="1" applyAlignment="1"/>
    <xf numFmtId="0" fontId="6" fillId="0" borderId="339" xfId="8" applyBorder="1" applyAlignment="1"/>
    <xf numFmtId="0" fontId="6" fillId="0" borderId="382" xfId="8" applyBorder="1"/>
    <xf numFmtId="0" fontId="6" fillId="0" borderId="388" xfId="8" applyBorder="1"/>
    <xf numFmtId="0" fontId="6" fillId="0" borderId="367" xfId="8" applyBorder="1"/>
    <xf numFmtId="0" fontId="14" fillId="0" borderId="381" xfId="8" applyFont="1" applyBorder="1"/>
    <xf numFmtId="0" fontId="6" fillId="0" borderId="394" xfId="8" applyBorder="1" applyAlignment="1">
      <alignment wrapText="1"/>
    </xf>
    <xf numFmtId="0" fontId="6" fillId="0" borderId="395" xfId="8" applyBorder="1"/>
    <xf numFmtId="0" fontId="6" fillId="0" borderId="373" xfId="8" applyBorder="1"/>
    <xf numFmtId="0" fontId="6" fillId="0" borderId="374" xfId="8" applyBorder="1"/>
    <xf numFmtId="0" fontId="9" fillId="0" borderId="173" xfId="8" applyFont="1" applyBorder="1"/>
    <xf numFmtId="0" fontId="6" fillId="0" borderId="348" xfId="8" applyBorder="1"/>
    <xf numFmtId="0" fontId="6" fillId="35" borderId="0" xfId="8" applyFill="1"/>
    <xf numFmtId="0" fontId="17" fillId="2" borderId="341" xfId="8" applyFont="1" applyFill="1" applyBorder="1" applyAlignment="1"/>
    <xf numFmtId="0" fontId="14" fillId="0" borderId="404" xfId="8" applyFont="1" applyBorder="1"/>
    <xf numFmtId="0" fontId="6" fillId="0" borderId="412" xfId="8" applyBorder="1"/>
    <xf numFmtId="0" fontId="6" fillId="0" borderId="413" xfId="8" applyBorder="1"/>
    <xf numFmtId="0" fontId="6" fillId="0" borderId="411" xfId="8" applyBorder="1"/>
    <xf numFmtId="0" fontId="6" fillId="0" borderId="421" xfId="8" applyBorder="1"/>
    <xf numFmtId="0" fontId="6" fillId="0" borderId="402" xfId="8" applyBorder="1"/>
    <xf numFmtId="0" fontId="6" fillId="0" borderId="407" xfId="8" applyBorder="1"/>
    <xf numFmtId="0" fontId="6" fillId="0" borderId="404" xfId="8" applyBorder="1"/>
    <xf numFmtId="0" fontId="6" fillId="0" borderId="368" xfId="8" applyBorder="1"/>
    <xf numFmtId="0" fontId="6" fillId="0" borderId="405" xfId="8" applyBorder="1"/>
    <xf numFmtId="0" fontId="6" fillId="0" borderId="406" xfId="8" applyBorder="1"/>
    <xf numFmtId="0" fontId="6" fillId="0" borderId="387" xfId="8" applyBorder="1"/>
    <xf numFmtId="0" fontId="6" fillId="0" borderId="392" xfId="8" applyBorder="1"/>
    <xf numFmtId="0" fontId="6" fillId="0" borderId="424" xfId="8" applyBorder="1"/>
    <xf numFmtId="0" fontId="15" fillId="35" borderId="0" xfId="7" applyFont="1" applyFill="1" applyBorder="1" applyAlignment="1">
      <alignment horizontal="center" vertical="center" wrapText="1"/>
    </xf>
    <xf numFmtId="0" fontId="15" fillId="35" borderId="0" xfId="8" applyFont="1" applyFill="1" applyBorder="1" applyAlignment="1">
      <alignment horizontal="center" vertical="center" wrapText="1"/>
    </xf>
    <xf numFmtId="0" fontId="6" fillId="0" borderId="0" xfId="8" applyBorder="1"/>
    <xf numFmtId="0" fontId="6" fillId="0" borderId="238" xfId="8" applyBorder="1"/>
    <xf numFmtId="0" fontId="6" fillId="0" borderId="174" xfId="8" applyBorder="1"/>
    <xf numFmtId="0" fontId="6" fillId="0" borderId="387" xfId="8" applyBorder="1"/>
    <xf numFmtId="0" fontId="6" fillId="0" borderId="341" xfId="8" applyBorder="1"/>
    <xf numFmtId="0" fontId="6" fillId="0" borderId="342" xfId="8" applyBorder="1"/>
    <xf numFmtId="0" fontId="6" fillId="0" borderId="405" xfId="8" applyBorder="1"/>
    <xf numFmtId="0" fontId="6" fillId="0" borderId="402" xfId="8" applyBorder="1"/>
    <xf numFmtId="0" fontId="6" fillId="0" borderId="406" xfId="8" applyBorder="1"/>
    <xf numFmtId="0" fontId="6" fillId="0" borderId="0" xfId="8"/>
    <xf numFmtId="0" fontId="6" fillId="0" borderId="0" xfId="8" applyFont="1" applyFill="1" applyBorder="1" applyAlignment="1">
      <alignment horizontal="center"/>
    </xf>
    <xf numFmtId="0" fontId="14" fillId="0" borderId="173" xfId="7" applyFont="1" applyBorder="1" applyAlignment="1">
      <alignment wrapText="1"/>
    </xf>
    <xf numFmtId="0" fontId="14" fillId="0" borderId="241" xfId="7" applyFont="1" applyBorder="1" applyAlignment="1">
      <alignment wrapText="1"/>
    </xf>
    <xf numFmtId="0" fontId="14" fillId="0" borderId="406" xfId="7" applyFont="1" applyBorder="1" applyAlignment="1">
      <alignment wrapText="1"/>
    </xf>
    <xf numFmtId="0" fontId="14" fillId="0" borderId="372" xfId="7" applyFont="1" applyBorder="1" applyAlignment="1">
      <alignment wrapText="1"/>
    </xf>
    <xf numFmtId="0" fontId="14" fillId="0" borderId="426" xfId="7" applyFont="1" applyBorder="1" applyAlignment="1">
      <alignment wrapText="1"/>
    </xf>
    <xf numFmtId="0" fontId="14" fillId="0" borderId="297" xfId="7" applyFont="1" applyBorder="1" applyAlignment="1">
      <alignment wrapText="1"/>
    </xf>
    <xf numFmtId="0" fontId="14" fillId="0" borderId="384" xfId="7" applyFont="1" applyBorder="1" applyAlignment="1">
      <alignment wrapText="1"/>
    </xf>
    <xf numFmtId="0" fontId="14" fillId="0" borderId="238" xfId="7" applyFont="1" applyBorder="1" applyAlignment="1">
      <alignment wrapText="1"/>
    </xf>
    <xf numFmtId="0" fontId="14" fillId="0" borderId="387" xfId="7" applyFont="1" applyBorder="1" applyAlignment="1">
      <alignment wrapText="1"/>
    </xf>
    <xf numFmtId="0" fontId="12" fillId="0" borderId="429" xfId="7" applyBorder="1"/>
    <xf numFmtId="0" fontId="12" fillId="0" borderId="431" xfId="7" applyBorder="1"/>
    <xf numFmtId="0" fontId="12" fillId="0" borderId="341" xfId="7" applyBorder="1"/>
    <xf numFmtId="0" fontId="14" fillId="0" borderId="433" xfId="7" applyFont="1" applyBorder="1" applyAlignment="1">
      <alignment wrapText="1"/>
    </xf>
    <xf numFmtId="0" fontId="14" fillId="0" borderId="432" xfId="7" applyFont="1" applyBorder="1" applyAlignment="1">
      <alignment wrapText="1"/>
    </xf>
    <xf numFmtId="0" fontId="14" fillId="0" borderId="434" xfId="7" applyFont="1" applyBorder="1" applyAlignment="1">
      <alignment wrapText="1"/>
    </xf>
    <xf numFmtId="0" fontId="7" fillId="0" borderId="387" xfId="7" applyFont="1" applyBorder="1" applyAlignment="1"/>
    <xf numFmtId="0" fontId="14" fillId="0" borderId="297" xfId="7" applyFont="1" applyBorder="1"/>
    <xf numFmtId="0" fontId="14" fillId="0" borderId="432" xfId="7" applyFont="1" applyBorder="1"/>
    <xf numFmtId="0" fontId="14" fillId="0" borderId="384" xfId="7" applyFont="1" applyBorder="1"/>
    <xf numFmtId="0" fontId="14" fillId="0" borderId="341" xfId="7" applyFont="1" applyBorder="1" applyAlignment="1">
      <alignment wrapText="1"/>
    </xf>
    <xf numFmtId="0" fontId="12" fillId="0" borderId="317" xfId="7" applyBorder="1"/>
    <xf numFmtId="0" fontId="12" fillId="0" borderId="318" xfId="7" applyBorder="1"/>
    <xf numFmtId="0" fontId="12" fillId="0" borderId="349" xfId="7" applyBorder="1"/>
    <xf numFmtId="0" fontId="12" fillId="0" borderId="297" xfId="7" applyBorder="1"/>
    <xf numFmtId="0" fontId="14" fillId="0" borderId="430" xfId="7" applyFont="1" applyBorder="1" applyAlignment="1">
      <alignment wrapText="1"/>
    </xf>
    <xf numFmtId="0" fontId="14" fillId="0" borderId="438" xfId="7" applyFont="1" applyBorder="1" applyAlignment="1">
      <alignment wrapText="1"/>
    </xf>
    <xf numFmtId="0" fontId="14" fillId="0" borderId="430" xfId="7" applyFont="1" applyBorder="1"/>
    <xf numFmtId="0" fontId="7" fillId="0" borderId="384" xfId="7" applyFont="1" applyBorder="1" applyAlignment="1"/>
    <xf numFmtId="0" fontId="14" fillId="0" borderId="428" xfId="7" applyFont="1" applyBorder="1" applyAlignment="1">
      <alignment wrapText="1"/>
    </xf>
    <xf numFmtId="0" fontId="0" fillId="0" borderId="424" xfId="0" applyBorder="1"/>
    <xf numFmtId="0" fontId="14" fillId="0" borderId="140" xfId="7" applyFont="1" applyBorder="1" applyAlignment="1">
      <alignment wrapText="1"/>
    </xf>
    <xf numFmtId="0" fontId="7" fillId="0" borderId="141" xfId="7" applyFont="1" applyBorder="1" applyAlignment="1"/>
    <xf numFmtId="0" fontId="7" fillId="0" borderId="342" xfId="7" applyFont="1" applyBorder="1" applyAlignment="1"/>
    <xf numFmtId="0" fontId="7" fillId="0" borderId="341" xfId="7" applyFont="1" applyBorder="1" applyAlignment="1"/>
    <xf numFmtId="0" fontId="15" fillId="35" borderId="432" xfId="7" applyFont="1" applyFill="1" applyBorder="1" applyAlignment="1">
      <alignment horizontal="center" vertical="center" wrapText="1"/>
    </xf>
    <xf numFmtId="0" fontId="15" fillId="35" borderId="384" xfId="7" applyFont="1" applyFill="1" applyBorder="1" applyAlignment="1">
      <alignment horizontal="center" vertical="center" wrapText="1"/>
    </xf>
    <xf numFmtId="0" fontId="14" fillId="0" borderId="424" xfId="7" applyFont="1" applyBorder="1" applyAlignment="1">
      <alignment wrapText="1"/>
    </xf>
    <xf numFmtId="0" fontId="14" fillId="0" borderId="369" xfId="7" applyFont="1" applyBorder="1" applyAlignment="1">
      <alignment wrapText="1"/>
    </xf>
    <xf numFmtId="0" fontId="14" fillId="0" borderId="442" xfId="7" applyFont="1" applyBorder="1" applyAlignment="1">
      <alignment wrapText="1"/>
    </xf>
    <xf numFmtId="0" fontId="14" fillId="0" borderId="443" xfId="7" applyFont="1" applyBorder="1" applyAlignment="1">
      <alignment wrapText="1"/>
    </xf>
    <xf numFmtId="0" fontId="14" fillId="0" borderId="444" xfId="7" applyFont="1" applyBorder="1" applyAlignment="1">
      <alignment wrapText="1"/>
    </xf>
    <xf numFmtId="0" fontId="14" fillId="0" borderId="446" xfId="7" applyFont="1" applyBorder="1" applyAlignment="1">
      <alignment wrapText="1"/>
    </xf>
    <xf numFmtId="0" fontId="14" fillId="0" borderId="447" xfId="7" applyFont="1" applyBorder="1" applyAlignment="1">
      <alignment wrapText="1"/>
    </xf>
    <xf numFmtId="0" fontId="14" fillId="0" borderId="405" xfId="7" applyFont="1" applyBorder="1" applyAlignment="1">
      <alignment wrapText="1"/>
    </xf>
    <xf numFmtId="0" fontId="14" fillId="0" borderId="448" xfId="7" applyFont="1" applyBorder="1" applyAlignment="1">
      <alignment wrapText="1"/>
    </xf>
    <xf numFmtId="0" fontId="14" fillId="0" borderId="449" xfId="7" applyFont="1" applyBorder="1" applyAlignment="1">
      <alignment wrapText="1"/>
    </xf>
    <xf numFmtId="0" fontId="14" fillId="0" borderId="431" xfId="7" applyFont="1" applyBorder="1"/>
    <xf numFmtId="0" fontId="14" fillId="0" borderId="450" xfId="7" applyFont="1" applyBorder="1"/>
    <xf numFmtId="0" fontId="14" fillId="0" borderId="250" xfId="7" applyFont="1" applyBorder="1"/>
    <xf numFmtId="0" fontId="17" fillId="2" borderId="341" xfId="7" applyFont="1" applyFill="1" applyBorder="1" applyAlignment="1"/>
    <xf numFmtId="0" fontId="14" fillId="0" borderId="432" xfId="8" applyFont="1" applyBorder="1" applyAlignment="1">
      <alignment wrapText="1"/>
    </xf>
    <xf numFmtId="0" fontId="14" fillId="0" borderId="384" xfId="8" applyFont="1" applyBorder="1" applyAlignment="1">
      <alignment wrapText="1"/>
    </xf>
    <xf numFmtId="0" fontId="17" fillId="2" borderId="432" xfId="8" applyFont="1" applyFill="1" applyBorder="1" applyAlignment="1">
      <alignment wrapText="1"/>
    </xf>
    <xf numFmtId="0" fontId="17" fillId="2" borderId="384" xfId="8" applyFont="1" applyFill="1" applyBorder="1" applyAlignment="1">
      <alignment wrapText="1"/>
    </xf>
    <xf numFmtId="0" fontId="17" fillId="2" borderId="341" xfId="8" applyFont="1" applyFill="1" applyBorder="1" applyAlignment="1">
      <alignment wrapText="1"/>
    </xf>
    <xf numFmtId="0" fontId="6" fillId="0" borderId="429" xfId="8" applyBorder="1"/>
    <xf numFmtId="0" fontId="6" fillId="0" borderId="297" xfId="8" applyBorder="1"/>
    <xf numFmtId="0" fontId="6" fillId="0" borderId="431" xfId="8" applyBorder="1"/>
    <xf numFmtId="0" fontId="6" fillId="3" borderId="429" xfId="8" applyFill="1" applyBorder="1"/>
    <xf numFmtId="0" fontId="6" fillId="3" borderId="297" xfId="8" applyFill="1" applyBorder="1"/>
    <xf numFmtId="0" fontId="14" fillId="3" borderId="429" xfId="8" applyFont="1" applyFill="1" applyBorder="1"/>
    <xf numFmtId="0" fontId="14" fillId="3" borderId="297" xfId="8" applyFont="1" applyFill="1" applyBorder="1"/>
    <xf numFmtId="0" fontId="14" fillId="3" borderId="438" xfId="8" applyFont="1" applyFill="1" applyBorder="1"/>
    <xf numFmtId="0" fontId="14" fillId="3" borderId="431" xfId="8" applyFont="1" applyFill="1" applyBorder="1"/>
    <xf numFmtId="0" fontId="14" fillId="3" borderId="451" xfId="8" applyFont="1" applyFill="1" applyBorder="1"/>
    <xf numFmtId="0" fontId="14" fillId="3" borderId="432" xfId="8" applyFont="1" applyFill="1" applyBorder="1"/>
    <xf numFmtId="0" fontId="14" fillId="3" borderId="434" xfId="8" applyFont="1" applyFill="1" applyBorder="1"/>
    <xf numFmtId="0" fontId="14" fillId="3" borderId="450" xfId="8" applyFont="1" applyFill="1" applyBorder="1"/>
    <xf numFmtId="0" fontId="14" fillId="3" borderId="385" xfId="8" applyFont="1" applyFill="1" applyBorder="1"/>
    <xf numFmtId="0" fontId="7" fillId="3" borderId="384" xfId="8" applyFont="1" applyFill="1" applyBorder="1" applyAlignment="1"/>
    <xf numFmtId="0" fontId="14" fillId="3" borderId="384" xfId="8" applyFont="1" applyFill="1" applyBorder="1"/>
    <xf numFmtId="0" fontId="14" fillId="3" borderId="428" xfId="8" applyFont="1" applyFill="1" applyBorder="1"/>
    <xf numFmtId="0" fontId="6" fillId="3" borderId="384" xfId="8" applyFill="1" applyBorder="1"/>
    <xf numFmtId="0" fontId="14" fillId="3" borderId="250" xfId="8" applyFont="1" applyFill="1" applyBorder="1"/>
    <xf numFmtId="0" fontId="0" fillId="3" borderId="451" xfId="0" applyFill="1" applyBorder="1"/>
    <xf numFmtId="0" fontId="0" fillId="3" borderId="432" xfId="0" applyFill="1" applyBorder="1"/>
    <xf numFmtId="0" fontId="0" fillId="3" borderId="434" xfId="0" applyFill="1" applyBorder="1"/>
    <xf numFmtId="0" fontId="0" fillId="3" borderId="450" xfId="0" applyFill="1" applyBorder="1"/>
    <xf numFmtId="0" fontId="0" fillId="3" borderId="384" xfId="0" applyFill="1" applyBorder="1"/>
    <xf numFmtId="0" fontId="0" fillId="3" borderId="428" xfId="0" applyFill="1" applyBorder="1"/>
    <xf numFmtId="0" fontId="0" fillId="3" borderId="341" xfId="0" applyFill="1" applyBorder="1"/>
    <xf numFmtId="0" fontId="0" fillId="3" borderId="344" xfId="0" applyFill="1" applyBorder="1"/>
    <xf numFmtId="0" fontId="6" fillId="0" borderId="240" xfId="8" applyBorder="1"/>
    <xf numFmtId="0" fontId="6" fillId="0" borderId="426" xfId="8" applyBorder="1"/>
    <xf numFmtId="0" fontId="14" fillId="0" borderId="438" xfId="8" applyFont="1" applyBorder="1"/>
    <xf numFmtId="0" fontId="14" fillId="0" borderId="431" xfId="8" applyFont="1" applyBorder="1"/>
    <xf numFmtId="0" fontId="14" fillId="0" borderId="451" xfId="8" applyFont="1" applyBorder="1"/>
    <xf numFmtId="0" fontId="14" fillId="0" borderId="432" xfId="8" applyFont="1" applyBorder="1"/>
    <xf numFmtId="0" fontId="14" fillId="0" borderId="434" xfId="8" applyFont="1" applyBorder="1"/>
    <xf numFmtId="0" fontId="14" fillId="0" borderId="450" xfId="8" applyFont="1" applyBorder="1"/>
    <xf numFmtId="0" fontId="7" fillId="0" borderId="384" xfId="8" applyFont="1" applyBorder="1" applyAlignment="1"/>
    <xf numFmtId="0" fontId="14" fillId="0" borderId="384" xfId="8" applyFont="1" applyBorder="1"/>
    <xf numFmtId="0" fontId="14" fillId="0" borderId="428" xfId="8" applyFont="1" applyBorder="1"/>
    <xf numFmtId="0" fontId="14" fillId="0" borderId="250" xfId="8" applyFont="1" applyBorder="1"/>
    <xf numFmtId="0" fontId="0" fillId="0" borderId="432" xfId="0" applyBorder="1"/>
    <xf numFmtId="0" fontId="0" fillId="0" borderId="384" xfId="0" applyBorder="1"/>
    <xf numFmtId="0" fontId="6" fillId="0" borderId="384" xfId="8" applyBorder="1"/>
    <xf numFmtId="0" fontId="6" fillId="0" borderId="432" xfId="8" applyBorder="1"/>
    <xf numFmtId="0" fontId="14" fillId="0" borderId="341" xfId="8" applyFont="1" applyBorder="1"/>
    <xf numFmtId="0" fontId="7" fillId="0" borderId="341" xfId="8" applyFont="1" applyBorder="1" applyAlignment="1"/>
    <xf numFmtId="0" fontId="17" fillId="2" borderId="432" xfId="8" applyFont="1" applyFill="1" applyBorder="1" applyAlignment="1"/>
    <xf numFmtId="0" fontId="56" fillId="0" borderId="0" xfId="8" applyFont="1" applyBorder="1"/>
    <xf numFmtId="0" fontId="56" fillId="0" borderId="432" xfId="8" applyFont="1" applyBorder="1"/>
    <xf numFmtId="0" fontId="56" fillId="0" borderId="384" xfId="8" applyFont="1" applyBorder="1"/>
    <xf numFmtId="0" fontId="58" fillId="2" borderId="0" xfId="8" applyFont="1" applyFill="1" applyBorder="1" applyAlignment="1">
      <alignment wrapText="1"/>
    </xf>
    <xf numFmtId="0" fontId="58" fillId="2" borderId="432" xfId="8" applyFont="1" applyFill="1" applyBorder="1" applyAlignment="1">
      <alignment wrapText="1"/>
    </xf>
    <xf numFmtId="0" fontId="58" fillId="2" borderId="341" xfId="8" applyFont="1" applyFill="1" applyBorder="1" applyAlignment="1">
      <alignment wrapText="1"/>
    </xf>
    <xf numFmtId="0" fontId="6" fillId="0" borderId="433" xfId="8" applyBorder="1"/>
    <xf numFmtId="0" fontId="6" fillId="0" borderId="434" xfId="8" applyBorder="1"/>
    <xf numFmtId="0" fontId="56" fillId="0" borderId="433" xfId="8" applyFont="1" applyBorder="1"/>
    <xf numFmtId="0" fontId="56" fillId="0" borderId="406" xfId="8" applyFont="1" applyBorder="1"/>
    <xf numFmtId="0" fontId="56" fillId="0" borderId="405" xfId="8" applyFont="1" applyBorder="1"/>
    <xf numFmtId="0" fontId="6" fillId="0" borderId="428" xfId="8" applyBorder="1"/>
    <xf numFmtId="0" fontId="58" fillId="2" borderId="406" xfId="8" applyFont="1" applyFill="1" applyBorder="1" applyAlignment="1">
      <alignment wrapText="1"/>
    </xf>
    <xf numFmtId="0" fontId="17" fillId="2" borderId="226" xfId="8" applyFont="1" applyFill="1" applyBorder="1" applyAlignment="1">
      <alignment wrapText="1"/>
    </xf>
    <xf numFmtId="0" fontId="58" fillId="2" borderId="433" xfId="8" applyFont="1" applyFill="1" applyBorder="1" applyAlignment="1">
      <alignment wrapText="1"/>
    </xf>
    <xf numFmtId="0" fontId="17" fillId="2" borderId="434" xfId="8" applyFont="1" applyFill="1" applyBorder="1" applyAlignment="1">
      <alignment wrapText="1"/>
    </xf>
    <xf numFmtId="0" fontId="57" fillId="0" borderId="429" xfId="8" applyFont="1" applyBorder="1"/>
    <xf numFmtId="0" fontId="57" fillId="0" borderId="451" xfId="8" applyFont="1" applyBorder="1"/>
    <xf numFmtId="0" fontId="57" fillId="0" borderId="173" xfId="8" applyFont="1" applyBorder="1"/>
    <xf numFmtId="0" fontId="57" fillId="0" borderId="385" xfId="8" applyFont="1" applyBorder="1"/>
    <xf numFmtId="0" fontId="56" fillId="0" borderId="173" xfId="8" applyFont="1" applyBorder="1"/>
    <xf numFmtId="0" fontId="56" fillId="0" borderId="240" xfId="8" applyFont="1" applyBorder="1"/>
    <xf numFmtId="0" fontId="56" fillId="0" borderId="451" xfId="8" applyFont="1" applyBorder="1"/>
    <xf numFmtId="0" fontId="56" fillId="0" borderId="385" xfId="8" applyFont="1" applyBorder="1"/>
    <xf numFmtId="0" fontId="58" fillId="2" borderId="173" xfId="8" applyFont="1" applyFill="1" applyBorder="1" applyAlignment="1">
      <alignment wrapText="1"/>
    </xf>
    <xf numFmtId="0" fontId="58" fillId="2" borderId="451" xfId="8" applyFont="1" applyFill="1" applyBorder="1" applyAlignment="1">
      <alignment wrapText="1"/>
    </xf>
    <xf numFmtId="0" fontId="58" fillId="2" borderId="340" xfId="8" applyFont="1" applyFill="1" applyBorder="1" applyAlignment="1">
      <alignment wrapText="1"/>
    </xf>
    <xf numFmtId="0" fontId="17" fillId="2" borderId="342" xfId="8" applyFont="1" applyFill="1" applyBorder="1" applyAlignment="1">
      <alignment wrapText="1"/>
    </xf>
    <xf numFmtId="0" fontId="58" fillId="2" borderId="402" xfId="8" applyFont="1" applyFill="1" applyBorder="1" applyAlignment="1">
      <alignment wrapText="1"/>
    </xf>
    <xf numFmtId="0" fontId="6" fillId="0" borderId="458" xfId="8" applyBorder="1"/>
    <xf numFmtId="0" fontId="6" fillId="0" borderId="462" xfId="8" applyBorder="1"/>
    <xf numFmtId="0" fontId="6" fillId="0" borderId="450" xfId="8" applyBorder="1"/>
    <xf numFmtId="0" fontId="6" fillId="0" borderId="250" xfId="8" applyBorder="1"/>
    <xf numFmtId="0" fontId="6" fillId="0" borderId="455" xfId="8" applyBorder="1"/>
    <xf numFmtId="0" fontId="6" fillId="0" borderId="454" xfId="8" applyBorder="1"/>
    <xf numFmtId="0" fontId="17" fillId="2" borderId="450" xfId="8" applyFont="1" applyFill="1" applyBorder="1" applyAlignment="1">
      <alignment wrapText="1"/>
    </xf>
    <xf numFmtId="0" fontId="17" fillId="2" borderId="428" xfId="8" applyFont="1" applyFill="1" applyBorder="1" applyAlignment="1">
      <alignment wrapText="1"/>
    </xf>
    <xf numFmtId="0" fontId="17" fillId="2" borderId="250" xfId="8" applyFont="1" applyFill="1" applyBorder="1" applyAlignment="1">
      <alignment wrapText="1"/>
    </xf>
    <xf numFmtId="0" fontId="17" fillId="2" borderId="344" xfId="8" applyFont="1" applyFill="1" applyBorder="1" applyAlignment="1">
      <alignment wrapText="1"/>
    </xf>
    <xf numFmtId="0" fontId="7" fillId="3" borderId="0" xfId="8" applyFont="1" applyFill="1" applyBorder="1" applyAlignment="1"/>
    <xf numFmtId="0" fontId="17" fillId="3" borderId="432" xfId="8" applyFont="1" applyFill="1" applyBorder="1" applyAlignment="1"/>
    <xf numFmtId="0" fontId="0" fillId="3" borderId="297" xfId="0" applyFill="1" applyBorder="1"/>
    <xf numFmtId="0" fontId="9" fillId="3" borderId="297" xfId="9" applyFont="1" applyFill="1" applyBorder="1"/>
    <xf numFmtId="0" fontId="9" fillId="3" borderId="432" xfId="9" applyFont="1" applyFill="1" applyBorder="1"/>
    <xf numFmtId="0" fontId="9" fillId="3" borderId="434" xfId="9" applyFont="1" applyFill="1" applyBorder="1"/>
    <xf numFmtId="0" fontId="9" fillId="3" borderId="406" xfId="9" applyFont="1" applyFill="1" applyBorder="1"/>
    <xf numFmtId="0" fontId="0" fillId="3" borderId="342" xfId="0" applyFill="1" applyBorder="1"/>
    <xf numFmtId="0" fontId="7" fillId="35" borderId="0" xfId="8" applyFont="1" applyFill="1" applyBorder="1" applyAlignment="1">
      <alignment vertical="center"/>
    </xf>
    <xf numFmtId="0" fontId="6" fillId="35" borderId="0" xfId="8" applyFill="1" applyBorder="1" applyAlignment="1">
      <alignment vertical="center"/>
    </xf>
    <xf numFmtId="0" fontId="6" fillId="3" borderId="317" xfId="8" applyFill="1" applyBorder="1"/>
    <xf numFmtId="0" fontId="9" fillId="35" borderId="0" xfId="8" applyFont="1" applyFill="1" applyBorder="1" applyAlignment="1">
      <alignment vertical="center"/>
    </xf>
    <xf numFmtId="0" fontId="7" fillId="35" borderId="0" xfId="8" applyFont="1" applyFill="1"/>
    <xf numFmtId="0" fontId="9" fillId="35" borderId="0" xfId="8" applyFont="1" applyFill="1" applyAlignment="1">
      <alignment horizontal="right"/>
    </xf>
    <xf numFmtId="0" fontId="7" fillId="35" borderId="0" xfId="8" applyFont="1" applyFill="1" applyAlignment="1">
      <alignment horizontal="left"/>
    </xf>
    <xf numFmtId="0" fontId="0" fillId="35" borderId="0" xfId="0" applyFill="1"/>
    <xf numFmtId="0" fontId="9" fillId="35" borderId="0" xfId="8" applyFont="1" applyFill="1" applyAlignment="1">
      <alignment vertical="center"/>
    </xf>
    <xf numFmtId="0" fontId="7" fillId="35" borderId="0" xfId="8" applyFont="1" applyFill="1" applyAlignment="1"/>
    <xf numFmtId="0" fontId="4" fillId="35" borderId="0" xfId="8" applyFont="1" applyFill="1" applyAlignment="1">
      <alignment horizontal="center"/>
    </xf>
    <xf numFmtId="0" fontId="6" fillId="35" borderId="0" xfId="8" applyFill="1" applyAlignment="1">
      <alignment vertical="center"/>
    </xf>
    <xf numFmtId="0" fontId="7" fillId="35" borderId="0" xfId="8" applyFont="1" applyFill="1" applyAlignment="1">
      <alignment vertical="center"/>
    </xf>
    <xf numFmtId="0" fontId="14" fillId="35" borderId="0" xfId="8" applyFont="1" applyFill="1" applyBorder="1" applyAlignment="1">
      <alignment wrapText="1"/>
    </xf>
    <xf numFmtId="0" fontId="14" fillId="35" borderId="226" xfId="8" applyFont="1" applyFill="1" applyBorder="1" applyAlignment="1">
      <alignment wrapText="1"/>
    </xf>
    <xf numFmtId="0" fontId="7" fillId="35" borderId="0" xfId="8" applyFont="1" applyFill="1" applyBorder="1" applyAlignment="1"/>
    <xf numFmtId="0" fontId="18" fillId="35" borderId="0" xfId="8" applyFont="1" applyFill="1"/>
    <xf numFmtId="0" fontId="16" fillId="35" borderId="0" xfId="8" applyFont="1" applyFill="1"/>
    <xf numFmtId="0" fontId="9" fillId="35" borderId="0" xfId="8" applyFont="1" applyFill="1"/>
    <xf numFmtId="0" fontId="6" fillId="35" borderId="429" xfId="8" applyFill="1" applyBorder="1"/>
    <xf numFmtId="0" fontId="6" fillId="35" borderId="297" xfId="8" applyFill="1" applyBorder="1"/>
    <xf numFmtId="0" fontId="6" fillId="35" borderId="318" xfId="8" applyFill="1" applyBorder="1"/>
    <xf numFmtId="0" fontId="6" fillId="35" borderId="349" xfId="8" applyFill="1" applyBorder="1"/>
    <xf numFmtId="0" fontId="14" fillId="35" borderId="297" xfId="8" applyFont="1" applyFill="1" applyBorder="1" applyAlignment="1">
      <alignment wrapText="1"/>
    </xf>
    <xf numFmtId="0" fontId="14" fillId="35" borderId="438" xfId="8" applyFont="1" applyFill="1" applyBorder="1" applyAlignment="1">
      <alignment wrapText="1"/>
    </xf>
    <xf numFmtId="0" fontId="14" fillId="35" borderId="432" xfId="8" applyFont="1" applyFill="1" applyBorder="1" applyAlignment="1">
      <alignment wrapText="1"/>
    </xf>
    <xf numFmtId="0" fontId="14" fillId="35" borderId="434" xfId="8" applyFont="1" applyFill="1" applyBorder="1" applyAlignment="1">
      <alignment wrapText="1"/>
    </xf>
    <xf numFmtId="0" fontId="14" fillId="35" borderId="433" xfId="8" applyFont="1" applyFill="1" applyBorder="1" applyAlignment="1">
      <alignment wrapText="1"/>
    </xf>
    <xf numFmtId="0" fontId="0" fillId="35" borderId="375" xfId="0" applyFill="1" applyBorder="1"/>
    <xf numFmtId="0" fontId="0" fillId="35" borderId="373" xfId="0" applyFill="1" applyBorder="1"/>
    <xf numFmtId="0" fontId="0" fillId="35" borderId="372" xfId="0" applyFill="1" applyBorder="1"/>
    <xf numFmtId="0" fontId="0" fillId="35" borderId="374" xfId="0" applyFill="1" applyBorder="1"/>
    <xf numFmtId="0" fontId="0" fillId="35" borderId="249" xfId="0" applyFill="1" applyBorder="1"/>
    <xf numFmtId="0" fontId="0" fillId="35" borderId="141" xfId="0" applyFill="1" applyBorder="1"/>
    <xf numFmtId="0" fontId="14" fillId="35" borderId="141" xfId="8" applyFont="1" applyFill="1" applyBorder="1" applyAlignment="1">
      <alignment wrapText="1"/>
    </xf>
    <xf numFmtId="0" fontId="0" fillId="35" borderId="139" xfId="0" applyFill="1" applyBorder="1"/>
    <xf numFmtId="0" fontId="6" fillId="35" borderId="374" xfId="8" applyFill="1" applyBorder="1"/>
    <xf numFmtId="0" fontId="6" fillId="35" borderId="426" xfId="8" applyFill="1" applyBorder="1"/>
    <xf numFmtId="0" fontId="6" fillId="35" borderId="387" xfId="8" applyFill="1" applyBorder="1"/>
    <xf numFmtId="0" fontId="6" fillId="35" borderId="427" xfId="8" applyFill="1" applyBorder="1"/>
    <xf numFmtId="0" fontId="6" fillId="35" borderId="432" xfId="8" applyFill="1" applyBorder="1"/>
    <xf numFmtId="0" fontId="6" fillId="35" borderId="434" xfId="8" applyFill="1" applyBorder="1"/>
    <xf numFmtId="0" fontId="6" fillId="35" borderId="384" xfId="8" applyFill="1" applyBorder="1"/>
    <xf numFmtId="0" fontId="6" fillId="35" borderId="428" xfId="8" applyFill="1" applyBorder="1"/>
    <xf numFmtId="0" fontId="6" fillId="35" borderId="402" xfId="8" applyFill="1" applyBorder="1"/>
    <xf numFmtId="0" fontId="6" fillId="35" borderId="341" xfId="8" applyFill="1" applyBorder="1"/>
    <xf numFmtId="0" fontId="6" fillId="35" borderId="342" xfId="8" applyFill="1" applyBorder="1"/>
    <xf numFmtId="0" fontId="6" fillId="35" borderId="459" xfId="8" applyFill="1" applyBorder="1"/>
    <xf numFmtId="0" fontId="6" fillId="35" borderId="460" xfId="8" applyFill="1" applyBorder="1"/>
    <xf numFmtId="0" fontId="6" fillId="35" borderId="461" xfId="8" applyFill="1" applyBorder="1"/>
    <xf numFmtId="0" fontId="6" fillId="35" borderId="433" xfId="8" applyFill="1" applyBorder="1"/>
    <xf numFmtId="0" fontId="6" fillId="35" borderId="406" xfId="8" applyFill="1" applyBorder="1"/>
    <xf numFmtId="0" fontId="6" fillId="35" borderId="405" xfId="8" applyFill="1" applyBorder="1"/>
    <xf numFmtId="0" fontId="6" fillId="35" borderId="317" xfId="8" applyFill="1" applyBorder="1"/>
    <xf numFmtId="0" fontId="14" fillId="0" borderId="438" xfId="8" applyFont="1" applyBorder="1" applyAlignment="1">
      <alignment wrapText="1"/>
    </xf>
    <xf numFmtId="0" fontId="14" fillId="0" borderId="434" xfId="8" applyFont="1" applyBorder="1" applyAlignment="1">
      <alignment wrapText="1"/>
    </xf>
    <xf numFmtId="0" fontId="0" fillId="0" borderId="375" xfId="0" applyBorder="1"/>
    <xf numFmtId="0" fontId="0" fillId="0" borderId="373" xfId="0" applyBorder="1"/>
    <xf numFmtId="0" fontId="0" fillId="0" borderId="372" xfId="0" applyBorder="1"/>
    <xf numFmtId="0" fontId="0" fillId="0" borderId="374" xfId="0" applyBorder="1"/>
    <xf numFmtId="0" fontId="14" fillId="0" borderId="373" xfId="8" applyFont="1" applyBorder="1" applyAlignment="1">
      <alignment wrapText="1"/>
    </xf>
    <xf numFmtId="0" fontId="14" fillId="0" borderId="372" xfId="8" applyFont="1" applyBorder="1" applyAlignment="1">
      <alignment wrapText="1"/>
    </xf>
    <xf numFmtId="0" fontId="0" fillId="0" borderId="249" xfId="0" applyBorder="1"/>
    <xf numFmtId="0" fontId="0" fillId="0" borderId="141" xfId="0" applyBorder="1"/>
    <xf numFmtId="0" fontId="0" fillId="0" borderId="139" xfId="0" applyBorder="1"/>
    <xf numFmtId="0" fontId="14" fillId="0" borderId="139" xfId="8" applyFont="1" applyBorder="1" applyAlignment="1">
      <alignment wrapText="1"/>
    </xf>
    <xf numFmtId="0" fontId="14" fillId="0" borderId="428" xfId="8" applyFont="1" applyBorder="1" applyAlignment="1">
      <alignment wrapText="1"/>
    </xf>
    <xf numFmtId="0" fontId="14" fillId="3" borderId="406" xfId="8" applyFont="1" applyFill="1" applyBorder="1"/>
    <xf numFmtId="0" fontId="14" fillId="0" borderId="429" xfId="7" applyFont="1" applyBorder="1" applyAlignment="1">
      <alignment wrapText="1"/>
    </xf>
    <xf numFmtId="0" fontId="14" fillId="0" borderId="451" xfId="7" applyFont="1" applyBorder="1" applyAlignment="1">
      <alignment wrapText="1"/>
    </xf>
    <xf numFmtId="0" fontId="14" fillId="0" borderId="385" xfId="7" applyFont="1" applyBorder="1" applyAlignment="1">
      <alignment wrapText="1"/>
    </xf>
    <xf numFmtId="0" fontId="14" fillId="3" borderId="433" xfId="8" applyFont="1" applyFill="1" applyBorder="1"/>
    <xf numFmtId="0" fontId="14" fillId="3" borderId="405" xfId="8" applyFont="1" applyFill="1" applyBorder="1"/>
    <xf numFmtId="0" fontId="0" fillId="3" borderId="406" xfId="0" applyFill="1" applyBorder="1"/>
    <xf numFmtId="0" fontId="0" fillId="3" borderId="433" xfId="0" applyFill="1" applyBorder="1"/>
    <xf numFmtId="0" fontId="0" fillId="3" borderId="405" xfId="0" applyFill="1" applyBorder="1"/>
    <xf numFmtId="0" fontId="14" fillId="3" borderId="446" xfId="8" applyFont="1" applyFill="1" applyBorder="1"/>
    <xf numFmtId="0" fontId="0" fillId="3" borderId="446" xfId="0" applyFill="1" applyBorder="1"/>
    <xf numFmtId="0" fontId="0" fillId="3" borderId="438" xfId="0" applyFill="1" applyBorder="1"/>
    <xf numFmtId="0" fontId="14" fillId="3" borderId="393" xfId="8" applyFont="1" applyFill="1" applyBorder="1"/>
    <xf numFmtId="0" fontId="0" fillId="3" borderId="340" xfId="0" applyFill="1" applyBorder="1"/>
    <xf numFmtId="0" fontId="0" fillId="3" borderId="402" xfId="0" applyFill="1" applyBorder="1"/>
    <xf numFmtId="0" fontId="9" fillId="0" borderId="436" xfId="0" applyFont="1" applyBorder="1"/>
    <xf numFmtId="0" fontId="9" fillId="0" borderId="387" xfId="0" applyFont="1" applyBorder="1"/>
    <xf numFmtId="0" fontId="9" fillId="0" borderId="238" xfId="0" applyFont="1" applyBorder="1"/>
    <xf numFmtId="0" fontId="9" fillId="0" borderId="297" xfId="0" applyFont="1" applyBorder="1"/>
    <xf numFmtId="0" fontId="9" fillId="0" borderId="341" xfId="0" applyFont="1" applyBorder="1"/>
    <xf numFmtId="0" fontId="0" fillId="0" borderId="317" xfId="0" applyBorder="1"/>
    <xf numFmtId="0" fontId="0" fillId="0" borderId="318" xfId="0" applyBorder="1"/>
    <xf numFmtId="0" fontId="0" fillId="0" borderId="349" xfId="0" applyBorder="1"/>
    <xf numFmtId="0" fontId="16" fillId="0" borderId="0" xfId="8" applyFont="1" applyBorder="1" applyAlignment="1">
      <alignment vertical="center"/>
    </xf>
    <xf numFmtId="0" fontId="9" fillId="3" borderId="451" xfId="9" applyFont="1" applyFill="1" applyBorder="1"/>
    <xf numFmtId="0" fontId="9" fillId="3" borderId="173" xfId="9" applyFont="1" applyFill="1" applyBorder="1"/>
    <xf numFmtId="0" fontId="37" fillId="2" borderId="174" xfId="0" applyFont="1" applyFill="1" applyBorder="1" applyAlignment="1">
      <alignment horizontal="center" vertical="center" wrapText="1"/>
    </xf>
    <xf numFmtId="0" fontId="37" fillId="2" borderId="432" xfId="0" applyFont="1" applyFill="1" applyBorder="1" applyAlignment="1">
      <alignment horizontal="center" vertical="center" wrapText="1"/>
    </xf>
    <xf numFmtId="0" fontId="37" fillId="2" borderId="434" xfId="0" applyFont="1" applyFill="1" applyBorder="1" applyAlignment="1">
      <alignment horizontal="center" vertical="center" wrapText="1"/>
    </xf>
    <xf numFmtId="0" fontId="37" fillId="2" borderId="450" xfId="0" applyFont="1" applyFill="1" applyBorder="1" applyAlignment="1">
      <alignment horizontal="center" vertical="center" wrapText="1"/>
    </xf>
    <xf numFmtId="0" fontId="5" fillId="4" borderId="350" xfId="0" applyFont="1" applyFill="1" applyBorder="1" applyAlignment="1">
      <alignment horizontal="center"/>
    </xf>
    <xf numFmtId="0" fontId="5" fillId="4" borderId="398" xfId="0" applyFont="1" applyFill="1" applyBorder="1" applyAlignment="1">
      <alignment horizontal="center"/>
    </xf>
    <xf numFmtId="0" fontId="0" fillId="4" borderId="480" xfId="0" applyFont="1" applyFill="1" applyBorder="1" applyAlignment="1">
      <alignment horizontal="center"/>
    </xf>
    <xf numFmtId="0" fontId="8" fillId="4" borderId="480" xfId="2" applyFill="1" applyBorder="1" applyAlignment="1" applyProtection="1">
      <alignment horizontal="center"/>
    </xf>
    <xf numFmtId="0" fontId="0" fillId="4" borderId="409" xfId="0" applyFill="1" applyBorder="1" applyAlignment="1">
      <alignment horizontal="center"/>
    </xf>
    <xf numFmtId="0" fontId="8" fillId="4" borderId="409" xfId="2" applyFill="1" applyBorder="1" applyAlignment="1" applyProtection="1">
      <alignment horizontal="center"/>
    </xf>
    <xf numFmtId="0" fontId="6" fillId="4" borderId="480" xfId="0" applyFont="1" applyFill="1" applyBorder="1" applyAlignment="1">
      <alignment horizontal="center"/>
    </xf>
    <xf numFmtId="0" fontId="8" fillId="4" borderId="483" xfId="2" applyFill="1" applyBorder="1" applyAlignment="1" applyProtection="1">
      <alignment horizontal="center"/>
    </xf>
    <xf numFmtId="0" fontId="5" fillId="4" borderId="435" xfId="0" applyFont="1" applyFill="1" applyBorder="1" applyAlignment="1">
      <alignment horizontal="center"/>
    </xf>
    <xf numFmtId="0" fontId="0" fillId="4" borderId="482" xfId="0" applyFill="1" applyBorder="1" applyAlignment="1">
      <alignment horizontal="center"/>
    </xf>
    <xf numFmtId="0" fontId="6" fillId="4" borderId="483" xfId="0" applyFont="1" applyFill="1" applyBorder="1" applyAlignment="1">
      <alignment horizontal="center"/>
    </xf>
    <xf numFmtId="0" fontId="6" fillId="0" borderId="432" xfId="8" applyFont="1" applyBorder="1"/>
    <xf numFmtId="0" fontId="0" fillId="0" borderId="450" xfId="0" applyBorder="1"/>
    <xf numFmtId="0" fontId="0" fillId="0" borderId="432" xfId="0" applyBorder="1"/>
    <xf numFmtId="0" fontId="0" fillId="0" borderId="384" xfId="0" applyBorder="1"/>
    <xf numFmtId="0" fontId="0" fillId="0" borderId="341" xfId="0" applyBorder="1"/>
    <xf numFmtId="0" fontId="0" fillId="0" borderId="344" xfId="0" applyBorder="1"/>
    <xf numFmtId="0" fontId="0" fillId="0" borderId="0" xfId="0" applyBorder="1"/>
    <xf numFmtId="0" fontId="0" fillId="0" borderId="226" xfId="0" applyBorder="1"/>
    <xf numFmtId="0" fontId="0" fillId="0" borderId="428" xfId="0" applyBorder="1"/>
    <xf numFmtId="20" fontId="5" fillId="2" borderId="0" xfId="8" applyNumberFormat="1" applyFont="1" applyFill="1" applyBorder="1" applyAlignment="1">
      <alignment horizontal="center" vertical="center" wrapText="1"/>
    </xf>
    <xf numFmtId="0" fontId="0" fillId="0" borderId="434" xfId="0" applyBorder="1"/>
    <xf numFmtId="0" fontId="4" fillId="0" borderId="0" xfId="8" applyFont="1" applyAlignment="1">
      <alignment horizontal="center"/>
    </xf>
    <xf numFmtId="20" fontId="5" fillId="2" borderId="174" xfId="8" applyNumberFormat="1" applyFont="1" applyFill="1" applyBorder="1" applyAlignment="1">
      <alignment horizontal="center" vertical="center" wrapText="1"/>
    </xf>
    <xf numFmtId="0" fontId="0" fillId="0" borderId="0" xfId="0"/>
    <xf numFmtId="0" fontId="7" fillId="0" borderId="0" xfId="8" applyFont="1" applyAlignment="1">
      <alignment horizontal="left"/>
    </xf>
    <xf numFmtId="0" fontId="6" fillId="0" borderId="0" xfId="8" applyBorder="1"/>
    <xf numFmtId="0" fontId="6" fillId="0" borderId="419" xfId="8" applyBorder="1"/>
    <xf numFmtId="0" fontId="6" fillId="0" borderId="0" xfId="8"/>
    <xf numFmtId="0" fontId="6" fillId="0" borderId="492" xfId="8" applyBorder="1"/>
    <xf numFmtId="0" fontId="0" fillId="0" borderId="486" xfId="0" applyBorder="1"/>
    <xf numFmtId="0" fontId="6" fillId="0" borderId="486" xfId="8" applyBorder="1"/>
    <xf numFmtId="0" fontId="0" fillId="0" borderId="381" xfId="0" applyBorder="1"/>
    <xf numFmtId="0" fontId="38" fillId="0" borderId="0" xfId="8" applyFont="1"/>
    <xf numFmtId="0" fontId="6" fillId="2" borderId="0" xfId="8" applyFill="1" applyBorder="1" applyAlignment="1">
      <alignment horizontal="center" vertical="center" wrapText="1"/>
    </xf>
    <xf numFmtId="0" fontId="17" fillId="3" borderId="450" xfId="8" applyFont="1" applyFill="1" applyBorder="1" applyAlignment="1"/>
    <xf numFmtId="0" fontId="14" fillId="3" borderId="432" xfId="8" applyFont="1" applyFill="1" applyBorder="1" applyAlignment="1">
      <alignment wrapText="1"/>
    </xf>
    <xf numFmtId="0" fontId="6" fillId="3" borderId="492" xfId="8" applyFill="1" applyBorder="1"/>
    <xf numFmtId="0" fontId="0" fillId="3" borderId="486" xfId="0" applyFill="1" applyBorder="1"/>
    <xf numFmtId="0" fontId="0" fillId="3" borderId="381" xfId="0" applyFill="1" applyBorder="1"/>
    <xf numFmtId="0" fontId="14" fillId="3" borderId="451" xfId="8" applyFont="1" applyFill="1" applyBorder="1" applyAlignment="1">
      <alignment wrapText="1"/>
    </xf>
    <xf numFmtId="0" fontId="6" fillId="3" borderId="0" xfId="0" applyFont="1" applyFill="1"/>
    <xf numFmtId="0" fontId="12" fillId="0" borderId="432" xfId="7" applyBorder="1"/>
    <xf numFmtId="0" fontId="12" fillId="0" borderId="501" xfId="7" applyBorder="1"/>
    <xf numFmtId="0" fontId="9" fillId="0" borderId="0" xfId="8" applyFont="1" applyAlignment="1">
      <alignment horizontal="center" vertical="center"/>
    </xf>
    <xf numFmtId="0" fontId="0" fillId="0" borderId="0" xfId="0"/>
    <xf numFmtId="0" fontId="6" fillId="0" borderId="0" xfId="8"/>
    <xf numFmtId="0" fontId="6" fillId="0" borderId="0" xfId="8"/>
    <xf numFmtId="0" fontId="6" fillId="0" borderId="419" xfId="8" applyBorder="1"/>
    <xf numFmtId="0" fontId="6" fillId="0" borderId="509" xfId="8" applyBorder="1"/>
    <xf numFmtId="0" fontId="9" fillId="0" borderId="494" xfId="8" applyFont="1" applyBorder="1"/>
    <xf numFmtId="0" fontId="4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6" fillId="0" borderId="0" xfId="8"/>
    <xf numFmtId="0" fontId="0" fillId="0" borderId="492" xfId="0" applyBorder="1"/>
    <xf numFmtId="0" fontId="4" fillId="0" borderId="0" xfId="7" applyFont="1" applyAlignment="1">
      <alignment horizontal="center"/>
    </xf>
    <xf numFmtId="0" fontId="6" fillId="0" borderId="515" xfId="8" applyBorder="1"/>
    <xf numFmtId="0" fontId="6" fillId="0" borderId="514" xfId="8" applyBorder="1"/>
    <xf numFmtId="0" fontId="14" fillId="0" borderId="514" xfId="8" applyFont="1" applyBorder="1"/>
    <xf numFmtId="0" fontId="7" fillId="0" borderId="514" xfId="8" applyFont="1" applyBorder="1" applyAlignment="1"/>
    <xf numFmtId="0" fontId="12" fillId="0" borderId="430" xfId="7" applyBorder="1"/>
    <xf numFmtId="0" fontId="14" fillId="0" borderId="436" xfId="7" applyFont="1" applyBorder="1"/>
    <xf numFmtId="0" fontId="0" fillId="0" borderId="432" xfId="0" applyBorder="1"/>
    <xf numFmtId="0" fontId="0" fillId="0" borderId="0" xfId="0" applyBorder="1"/>
    <xf numFmtId="0" fontId="0" fillId="0" borderId="22" xfId="0" applyBorder="1"/>
    <xf numFmtId="0" fontId="0" fillId="0" borderId="26" xfId="0" applyBorder="1"/>
    <xf numFmtId="0" fontId="0" fillId="0" borderId="433" xfId="0" applyBorder="1"/>
    <xf numFmtId="0" fontId="0" fillId="0" borderId="434" xfId="0" applyBorder="1"/>
    <xf numFmtId="0" fontId="0" fillId="0" borderId="339" xfId="0" applyBorder="1"/>
    <xf numFmtId="0" fontId="6" fillId="0" borderId="0" xfId="8" applyBorder="1"/>
    <xf numFmtId="0" fontId="6" fillId="0" borderId="174" xfId="8" applyBorder="1"/>
    <xf numFmtId="0" fontId="6" fillId="0" borderId="339" xfId="8" applyBorder="1"/>
    <xf numFmtId="0" fontId="6" fillId="0" borderId="341" xfId="8" applyBorder="1"/>
    <xf numFmtId="0" fontId="6" fillId="0" borderId="343" xfId="8" applyBorder="1"/>
    <xf numFmtId="0" fontId="6" fillId="0" borderId="405" xfId="8" applyBorder="1"/>
    <xf numFmtId="0" fontId="6" fillId="0" borderId="406" xfId="8" applyBorder="1"/>
    <xf numFmtId="0" fontId="12" fillId="0" borderId="419" xfId="7" applyBorder="1"/>
    <xf numFmtId="0" fontId="12" fillId="0" borderId="492" xfId="7" applyBorder="1"/>
    <xf numFmtId="0" fontId="14" fillId="0" borderId="339" xfId="7" applyFont="1" applyBorder="1" applyAlignment="1">
      <alignment wrapText="1"/>
    </xf>
    <xf numFmtId="0" fontId="14" fillId="0" borderId="494" xfId="7" applyFont="1" applyBorder="1" applyAlignment="1">
      <alignment wrapText="1"/>
    </xf>
    <xf numFmtId="0" fontId="12" fillId="0" borderId="509" xfId="7" applyBorder="1"/>
    <xf numFmtId="0" fontId="6" fillId="0" borderId="0" xfId="8"/>
    <xf numFmtId="0" fontId="6" fillId="0" borderId="0" xfId="7" applyFont="1" applyBorder="1"/>
    <xf numFmtId="0" fontId="12" fillId="0" borderId="532" xfId="7" applyBorder="1"/>
    <xf numFmtId="0" fontId="14" fillId="0" borderId="533" xfId="7" applyFont="1" applyBorder="1" applyAlignment="1">
      <alignment wrapText="1"/>
    </xf>
    <xf numFmtId="0" fontId="14" fillId="0" borderId="530" xfId="7" applyFont="1" applyBorder="1" applyAlignment="1">
      <alignment wrapText="1"/>
    </xf>
    <xf numFmtId="0" fontId="14" fillId="0" borderId="529" xfId="7" applyFont="1" applyBorder="1" applyAlignment="1">
      <alignment wrapText="1"/>
    </xf>
    <xf numFmtId="0" fontId="12" fillId="0" borderId="530" xfId="7" applyBorder="1"/>
    <xf numFmtId="0" fontId="12" fillId="0" borderId="529" xfId="7" applyBorder="1"/>
    <xf numFmtId="0" fontId="14" fillId="0" borderId="530" xfId="7" applyFont="1" applyBorder="1"/>
    <xf numFmtId="0" fontId="14" fillId="0" borderId="531" xfId="7" applyFont="1" applyBorder="1"/>
    <xf numFmtId="0" fontId="12" fillId="0" borderId="434" xfId="7" applyBorder="1"/>
    <xf numFmtId="0" fontId="12" fillId="0" borderId="339" xfId="7" applyBorder="1"/>
    <xf numFmtId="0" fontId="14" fillId="0" borderId="534" xfId="7" applyFont="1" applyBorder="1" applyAlignment="1">
      <alignment wrapText="1"/>
    </xf>
    <xf numFmtId="0" fontId="7" fillId="0" borderId="535" xfId="7" applyFont="1" applyBorder="1" applyAlignment="1"/>
    <xf numFmtId="0" fontId="14" fillId="0" borderId="535" xfId="7" applyFont="1" applyBorder="1" applyAlignment="1">
      <alignment wrapText="1"/>
    </xf>
    <xf numFmtId="0" fontId="14" fillId="0" borderId="536" xfId="7" applyFont="1" applyBorder="1" applyAlignment="1">
      <alignment wrapText="1"/>
    </xf>
    <xf numFmtId="0" fontId="12" fillId="0" borderId="535" xfId="7" applyBorder="1"/>
    <xf numFmtId="0" fontId="12" fillId="0" borderId="536" xfId="7" applyBorder="1"/>
    <xf numFmtId="0" fontId="14" fillId="0" borderId="535" xfId="7" applyFont="1" applyBorder="1"/>
    <xf numFmtId="0" fontId="14" fillId="0" borderId="537" xfId="7" applyFont="1" applyBorder="1"/>
    <xf numFmtId="0" fontId="14" fillId="0" borderId="339" xfId="7" applyFont="1" applyBorder="1"/>
    <xf numFmtId="0" fontId="14" fillId="0" borderId="434" xfId="7" applyFont="1" applyBorder="1"/>
    <xf numFmtId="0" fontId="7" fillId="0" borderId="536" xfId="7" applyFont="1" applyBorder="1" applyAlignment="1"/>
    <xf numFmtId="0" fontId="17" fillId="2" borderId="339" xfId="7" applyFont="1" applyFill="1" applyBorder="1" applyAlignment="1">
      <alignment wrapText="1"/>
    </xf>
    <xf numFmtId="0" fontId="17" fillId="2" borderId="432" xfId="7" applyFont="1" applyFill="1" applyBorder="1" applyAlignment="1">
      <alignment wrapText="1"/>
    </xf>
    <xf numFmtId="0" fontId="17" fillId="2" borderId="434" xfId="7" applyFont="1" applyFill="1" applyBorder="1" applyAlignment="1">
      <alignment wrapText="1"/>
    </xf>
    <xf numFmtId="0" fontId="17" fillId="2" borderId="341" xfId="7" applyFont="1" applyFill="1" applyBorder="1" applyAlignment="1">
      <alignment wrapText="1"/>
    </xf>
    <xf numFmtId="0" fontId="17" fillId="2" borderId="486" xfId="7" applyFont="1" applyFill="1" applyBorder="1" applyAlignment="1">
      <alignment wrapText="1"/>
    </xf>
    <xf numFmtId="0" fontId="12" fillId="0" borderId="533" xfId="7" applyBorder="1"/>
    <xf numFmtId="0" fontId="6" fillId="3" borderId="533" xfId="8" applyFill="1" applyBorder="1"/>
    <xf numFmtId="0" fontId="6" fillId="3" borderId="530" xfId="8" applyFill="1" applyBorder="1"/>
    <xf numFmtId="0" fontId="6" fillId="3" borderId="532" xfId="8" applyFill="1" applyBorder="1"/>
    <xf numFmtId="0" fontId="14" fillId="3" borderId="533" xfId="8" applyFont="1" applyFill="1" applyBorder="1"/>
    <xf numFmtId="0" fontId="14" fillId="3" borderId="530" xfId="8" applyFont="1" applyFill="1" applyBorder="1"/>
    <xf numFmtId="0" fontId="14" fillId="3" borderId="529" xfId="8" applyFont="1" applyFill="1" applyBorder="1"/>
    <xf numFmtId="0" fontId="14" fillId="3" borderId="531" xfId="8" applyFont="1" applyFill="1" applyBorder="1"/>
    <xf numFmtId="0" fontId="14" fillId="3" borderId="339" xfId="8" applyFont="1" applyFill="1" applyBorder="1"/>
    <xf numFmtId="0" fontId="14" fillId="3" borderId="534" xfId="8" applyFont="1" applyFill="1" applyBorder="1"/>
    <xf numFmtId="0" fontId="14" fillId="3" borderId="536" xfId="8" applyFont="1" applyFill="1" applyBorder="1"/>
    <xf numFmtId="0" fontId="14" fillId="3" borderId="537" xfId="8" applyFont="1" applyFill="1" applyBorder="1"/>
    <xf numFmtId="0" fontId="0" fillId="3" borderId="339" xfId="0" applyFill="1" applyBorder="1"/>
    <xf numFmtId="0" fontId="0" fillId="3" borderId="535" xfId="0" applyFill="1" applyBorder="1"/>
    <xf numFmtId="0" fontId="0" fillId="3" borderId="536" xfId="0" applyFill="1" applyBorder="1"/>
    <xf numFmtId="0" fontId="0" fillId="3" borderId="537" xfId="0" applyFill="1" applyBorder="1"/>
    <xf numFmtId="0" fontId="14" fillId="0" borderId="530" xfId="8" applyFont="1" applyBorder="1"/>
    <xf numFmtId="0" fontId="6" fillId="0" borderId="532" xfId="8" applyBorder="1"/>
    <xf numFmtId="0" fontId="6" fillId="0" borderId="533" xfId="8" applyBorder="1"/>
    <xf numFmtId="0" fontId="6" fillId="0" borderId="530" xfId="8" applyBorder="1"/>
    <xf numFmtId="0" fontId="14" fillId="0" borderId="533" xfId="8" applyFont="1" applyBorder="1"/>
    <xf numFmtId="0" fontId="14" fillId="0" borderId="529" xfId="8" applyFont="1" applyBorder="1"/>
    <xf numFmtId="0" fontId="14" fillId="0" borderId="531" xfId="8" applyFont="1" applyBorder="1"/>
    <xf numFmtId="0" fontId="14" fillId="0" borderId="534" xfId="8" applyFont="1" applyBorder="1"/>
    <xf numFmtId="0" fontId="14" fillId="0" borderId="536" xfId="8" applyFont="1" applyBorder="1"/>
    <xf numFmtId="0" fontId="14" fillId="0" borderId="486" xfId="8" applyFont="1" applyBorder="1"/>
    <xf numFmtId="0" fontId="6" fillId="0" borderId="531" xfId="8" applyBorder="1"/>
    <xf numFmtId="0" fontId="0" fillId="0" borderId="514" xfId="0" applyBorder="1"/>
    <xf numFmtId="0" fontId="0" fillId="0" borderId="536" xfId="0" applyBorder="1"/>
    <xf numFmtId="0" fontId="0" fillId="3" borderId="504" xfId="0" applyFill="1" applyBorder="1"/>
    <xf numFmtId="0" fontId="0" fillId="3" borderId="505" xfId="0" applyFill="1" applyBorder="1"/>
    <xf numFmtId="0" fontId="0" fillId="3" borderId="520" xfId="0" applyFill="1" applyBorder="1"/>
    <xf numFmtId="0" fontId="0" fillId="3" borderId="515" xfId="0" applyFill="1" applyBorder="1"/>
    <xf numFmtId="0" fontId="0" fillId="3" borderId="538" xfId="0" applyFill="1" applyBorder="1"/>
    <xf numFmtId="0" fontId="0" fillId="3" borderId="514" xfId="0" applyFill="1" applyBorder="1"/>
    <xf numFmtId="0" fontId="0" fillId="3" borderId="539" xfId="0" applyFill="1" applyBorder="1"/>
    <xf numFmtId="0" fontId="0" fillId="3" borderId="541" xfId="0" applyFill="1" applyBorder="1"/>
    <xf numFmtId="0" fontId="0" fillId="3" borderId="540" xfId="0" applyFill="1" applyBorder="1"/>
    <xf numFmtId="0" fontId="7" fillId="3" borderId="514" xfId="8" applyFont="1" applyFill="1" applyBorder="1" applyAlignment="1"/>
    <xf numFmtId="0" fontId="14" fillId="3" borderId="514" xfId="8" applyFont="1" applyFill="1" applyBorder="1"/>
    <xf numFmtId="0" fontId="6" fillId="3" borderId="514" xfId="8" applyFill="1" applyBorder="1"/>
    <xf numFmtId="0" fontId="0" fillId="0" borderId="516" xfId="0" applyBorder="1"/>
    <xf numFmtId="0" fontId="0" fillId="0" borderId="518" xfId="0" applyBorder="1"/>
    <xf numFmtId="0" fontId="0" fillId="0" borderId="504" xfId="0" applyBorder="1"/>
    <xf numFmtId="0" fontId="0" fillId="0" borderId="505" xfId="0" applyBorder="1"/>
    <xf numFmtId="0" fontId="0" fillId="0" borderId="515" xfId="0" applyBorder="1"/>
    <xf numFmtId="0" fontId="0" fillId="0" borderId="538" xfId="0" applyBorder="1"/>
    <xf numFmtId="0" fontId="0" fillId="0" borderId="520" xfId="0" applyBorder="1"/>
    <xf numFmtId="0" fontId="6" fillId="0" borderId="514" xfId="8" applyFont="1" applyBorder="1"/>
    <xf numFmtId="0" fontId="14" fillId="0" borderId="324" xfId="8" applyFont="1" applyBorder="1"/>
    <xf numFmtId="0" fontId="14" fillId="0" borderId="321" xfId="8" applyFont="1" applyBorder="1"/>
    <xf numFmtId="0" fontId="14" fillId="3" borderId="339" xfId="8" applyFont="1" applyFill="1" applyBorder="1" applyAlignment="1">
      <alignment wrapText="1"/>
    </xf>
    <xf numFmtId="0" fontId="6" fillId="0" borderId="530" xfId="8" applyBorder="1"/>
    <xf numFmtId="0" fontId="14" fillId="0" borderId="527" xfId="8" applyFont="1" applyBorder="1"/>
    <xf numFmtId="0" fontId="6" fillId="0" borderId="527" xfId="8" applyBorder="1"/>
    <xf numFmtId="0" fontId="0" fillId="0" borderId="532" xfId="0" applyBorder="1"/>
    <xf numFmtId="0" fontId="5" fillId="0" borderId="532" xfId="0" applyFont="1" applyBorder="1"/>
    <xf numFmtId="0" fontId="17" fillId="2" borderId="321" xfId="8" applyFont="1" applyFill="1" applyBorder="1" applyAlignment="1"/>
    <xf numFmtId="0" fontId="5" fillId="3" borderId="297" xfId="0" applyFont="1" applyFill="1" applyBorder="1" applyAlignment="1">
      <alignment horizontal="center"/>
    </xf>
    <xf numFmtId="0" fontId="5" fillId="3" borderId="297" xfId="0" applyFont="1" applyFill="1" applyBorder="1" applyAlignment="1">
      <alignment horizontal="center" vertical="center" wrapText="1"/>
    </xf>
    <xf numFmtId="0" fontId="9" fillId="3" borderId="339" xfId="9" applyFont="1" applyFill="1" applyBorder="1"/>
    <xf numFmtId="0" fontId="9" fillId="3" borderId="299" xfId="9" applyFont="1" applyFill="1" applyBorder="1"/>
    <xf numFmtId="0" fontId="0" fillId="3" borderId="583" xfId="0" applyFill="1" applyBorder="1"/>
    <xf numFmtId="0" fontId="0" fillId="3" borderId="419" xfId="0" applyFill="1" applyBorder="1"/>
    <xf numFmtId="0" fontId="0" fillId="3" borderId="584" xfId="0" applyFill="1" applyBorder="1"/>
    <xf numFmtId="0" fontId="0" fillId="3" borderId="348" xfId="0" applyFill="1" applyBorder="1"/>
    <xf numFmtId="0" fontId="0" fillId="3" borderId="346" xfId="0" applyFill="1" applyBorder="1"/>
    <xf numFmtId="0" fontId="0" fillId="3" borderId="553" xfId="0" applyFill="1" applyBorder="1"/>
    <xf numFmtId="0" fontId="0" fillId="3" borderId="571" xfId="0" applyFill="1" applyBorder="1"/>
    <xf numFmtId="0" fontId="37" fillId="2" borderId="553" xfId="0" applyFont="1" applyFill="1" applyBorder="1" applyAlignment="1">
      <alignment horizontal="center" vertical="center" wrapText="1"/>
    </xf>
    <xf numFmtId="0" fontId="37" fillId="2" borderId="535" xfId="0" applyFont="1" applyFill="1" applyBorder="1" applyAlignment="1">
      <alignment horizontal="center" vertical="center" wrapText="1"/>
    </xf>
    <xf numFmtId="0" fontId="37" fillId="2" borderId="571" xfId="0" applyFont="1" applyFill="1" applyBorder="1" applyAlignment="1">
      <alignment horizontal="center" vertical="center" wrapText="1"/>
    </xf>
    <xf numFmtId="0" fontId="37" fillId="2" borderId="339" xfId="0" applyFont="1" applyFill="1" applyBorder="1" applyAlignment="1">
      <alignment horizontal="center" vertical="center" wrapText="1"/>
    </xf>
    <xf numFmtId="0" fontId="37" fillId="2" borderId="381" xfId="0" applyFont="1" applyFill="1" applyBorder="1" applyAlignment="1">
      <alignment horizontal="center" vertical="center" wrapText="1"/>
    </xf>
    <xf numFmtId="0" fontId="37" fillId="2" borderId="501" xfId="0" applyFont="1" applyFill="1" applyBorder="1" applyAlignment="1">
      <alignment horizontal="center" vertical="center" wrapText="1"/>
    </xf>
    <xf numFmtId="0" fontId="37" fillId="2" borderId="500" xfId="0" applyFont="1" applyFill="1" applyBorder="1" applyAlignment="1">
      <alignment horizontal="center" vertical="center" wrapText="1"/>
    </xf>
    <xf numFmtId="0" fontId="0" fillId="3" borderId="501" xfId="0" applyFill="1" applyBorder="1"/>
    <xf numFmtId="0" fontId="0" fillId="3" borderId="500" xfId="0" applyFill="1" applyBorder="1"/>
    <xf numFmtId="0" fontId="9" fillId="3" borderId="500" xfId="9" applyFont="1" applyFill="1" applyBorder="1"/>
    <xf numFmtId="0" fontId="9" fillId="3" borderId="501" xfId="9" applyFont="1" applyFill="1" applyBorder="1"/>
    <xf numFmtId="0" fontId="9" fillId="3" borderId="502" xfId="9" applyFont="1" applyFill="1" applyBorder="1"/>
    <xf numFmtId="0" fontId="0" fillId="3" borderId="299" xfId="0" applyFill="1" applyBorder="1"/>
    <xf numFmtId="0" fontId="9" fillId="3" borderId="346" xfId="9" applyFont="1" applyFill="1" applyBorder="1"/>
    <xf numFmtId="0" fontId="5" fillId="3" borderId="299" xfId="0" applyFont="1" applyFill="1" applyBorder="1" applyAlignment="1">
      <alignment horizontal="center" vertical="center" wrapText="1"/>
    </xf>
    <xf numFmtId="0" fontId="5" fillId="3" borderId="299" xfId="0" applyFont="1" applyFill="1" applyBorder="1" applyAlignment="1">
      <alignment horizontal="center"/>
    </xf>
    <xf numFmtId="0" fontId="5" fillId="3" borderId="346" xfId="0" applyFont="1" applyFill="1" applyBorder="1" applyAlignment="1">
      <alignment horizontal="center"/>
    </xf>
    <xf numFmtId="0" fontId="0" fillId="0" borderId="40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6" xfId="0" applyBorder="1" applyAlignment="1">
      <alignment vertical="center" wrapText="1"/>
    </xf>
    <xf numFmtId="0" fontId="20" fillId="3" borderId="0" xfId="2" applyFont="1" applyFill="1" applyAlignment="1" applyProtection="1">
      <alignment horizontal="center"/>
    </xf>
    <xf numFmtId="0" fontId="6" fillId="0" borderId="0" xfId="8"/>
    <xf numFmtId="0" fontId="6" fillId="3" borderId="583" xfId="8" applyFill="1" applyBorder="1"/>
    <xf numFmtId="0" fontId="9" fillId="3" borderId="341" xfId="8" applyFont="1" applyFill="1" applyBorder="1" applyAlignment="1">
      <alignment vertical="center"/>
    </xf>
    <xf numFmtId="0" fontId="66" fillId="3" borderId="0" xfId="0" applyFont="1" applyFill="1" applyBorder="1"/>
    <xf numFmtId="0" fontId="66" fillId="3" borderId="339" xfId="0" applyFont="1" applyFill="1" applyBorder="1"/>
    <xf numFmtId="0" fontId="66" fillId="3" borderId="432" xfId="0" applyFont="1" applyFill="1" applyBorder="1"/>
    <xf numFmtId="0" fontId="66" fillId="3" borderId="341" xfId="0" applyFont="1" applyFill="1" applyBorder="1"/>
    <xf numFmtId="0" fontId="6" fillId="0" borderId="0" xfId="8"/>
    <xf numFmtId="0" fontId="54" fillId="0" borderId="0" xfId="8" applyFont="1"/>
    <xf numFmtId="0" fontId="14" fillId="0" borderId="535" xfId="8" applyFont="1" applyBorder="1"/>
    <xf numFmtId="0" fontId="6" fillId="0" borderId="173" xfId="8" applyBorder="1" applyAlignment="1"/>
    <xf numFmtId="0" fontId="6" fillId="0" borderId="502" xfId="8" applyBorder="1" applyAlignment="1"/>
    <xf numFmtId="0" fontId="6" fillId="0" borderId="501" xfId="8" applyBorder="1" applyAlignment="1"/>
    <xf numFmtId="0" fontId="6" fillId="0" borderId="500" xfId="8" applyBorder="1" applyAlignment="1"/>
    <xf numFmtId="0" fontId="6" fillId="0" borderId="0" xfId="8" applyFont="1" applyBorder="1"/>
    <xf numFmtId="0" fontId="68" fillId="0" borderId="0" xfId="7" applyFont="1"/>
    <xf numFmtId="0" fontId="6" fillId="0" borderId="395" xfId="8" applyFont="1" applyBorder="1"/>
    <xf numFmtId="0" fontId="6" fillId="0" borderId="368" xfId="8" applyFont="1" applyBorder="1"/>
    <xf numFmtId="0" fontId="16" fillId="35" borderId="406" xfId="8" applyFont="1" applyFill="1" applyBorder="1" applyAlignment="1">
      <alignment vertical="center" wrapText="1"/>
    </xf>
    <xf numFmtId="0" fontId="16" fillId="35" borderId="226" xfId="8" applyFont="1" applyFill="1" applyBorder="1" applyAlignment="1">
      <alignment vertical="center" wrapText="1"/>
    </xf>
    <xf numFmtId="0" fontId="16" fillId="35" borderId="0" xfId="8" applyFont="1" applyFill="1" applyBorder="1" applyAlignment="1">
      <alignment vertical="center" wrapText="1"/>
    </xf>
    <xf numFmtId="0" fontId="16" fillId="35" borderId="433" xfId="8" applyFont="1" applyFill="1" applyBorder="1" applyAlignment="1">
      <alignment vertical="center" wrapText="1"/>
    </xf>
    <xf numFmtId="0" fontId="16" fillId="35" borderId="434" xfId="8" applyFont="1" applyFill="1" applyBorder="1" applyAlignment="1">
      <alignment vertical="center" wrapText="1"/>
    </xf>
    <xf numFmtId="0" fontId="16" fillId="35" borderId="432" xfId="8" applyFont="1" applyFill="1" applyBorder="1" applyAlignment="1">
      <alignment vertical="center" wrapText="1"/>
    </xf>
    <xf numFmtId="0" fontId="6" fillId="0" borderId="402" xfId="8" applyFont="1" applyBorder="1"/>
    <xf numFmtId="0" fontId="16" fillId="35" borderId="402" xfId="8" applyFont="1" applyFill="1" applyBorder="1" applyAlignment="1">
      <alignment vertical="center" wrapText="1"/>
    </xf>
    <xf numFmtId="0" fontId="16" fillId="35" borderId="342" xfId="8" applyFont="1" applyFill="1" applyBorder="1" applyAlignment="1">
      <alignment vertical="center" wrapText="1"/>
    </xf>
    <xf numFmtId="0" fontId="16" fillId="35" borderId="341" xfId="8" applyFont="1" applyFill="1" applyBorder="1" applyAlignment="1">
      <alignment vertical="center" wrapText="1"/>
    </xf>
    <xf numFmtId="0" fontId="8" fillId="37" borderId="480" xfId="2" applyFill="1" applyBorder="1" applyAlignment="1" applyProtection="1">
      <alignment horizontal="center"/>
    </xf>
    <xf numFmtId="0" fontId="8" fillId="37" borderId="125" xfId="2" applyFill="1" applyBorder="1" applyAlignment="1" applyProtection="1">
      <alignment horizontal="center"/>
    </xf>
    <xf numFmtId="0" fontId="6" fillId="0" borderId="0" xfId="8"/>
    <xf numFmtId="0" fontId="0" fillId="0" borderId="0" xfId="0"/>
    <xf numFmtId="0" fontId="6" fillId="0" borderId="0" xfId="8" applyAlignment="1">
      <alignment vertical="center"/>
    </xf>
    <xf numFmtId="0" fontId="6" fillId="0" borderId="0" xfId="8"/>
    <xf numFmtId="0" fontId="7" fillId="0" borderId="0" xfId="8" applyFont="1"/>
    <xf numFmtId="0" fontId="9" fillId="0" borderId="0" xfId="8" applyFont="1" applyAlignment="1">
      <alignment vertical="center"/>
    </xf>
    <xf numFmtId="0" fontId="18" fillId="0" borderId="0" xfId="8" applyFont="1"/>
    <xf numFmtId="0" fontId="16" fillId="0" borderId="0" xfId="8" applyFont="1"/>
    <xf numFmtId="0" fontId="9" fillId="0" borderId="0" xfId="8" applyFont="1"/>
    <xf numFmtId="0" fontId="6" fillId="0" borderId="0" xfId="8" applyBorder="1"/>
    <xf numFmtId="0" fontId="7" fillId="0" borderId="0" xfId="8" applyFont="1" applyAlignment="1">
      <alignment vertical="center"/>
    </xf>
    <xf numFmtId="0" fontId="14" fillId="0" borderId="173" xfId="8" applyFont="1" applyBorder="1"/>
    <xf numFmtId="0" fontId="7" fillId="0" borderId="0" xfId="8" applyFont="1" applyAlignment="1">
      <alignment horizontal="right" vertical="center"/>
    </xf>
    <xf numFmtId="0" fontId="6" fillId="0" borderId="430" xfId="8" applyBorder="1"/>
    <xf numFmtId="0" fontId="4" fillId="0" borderId="0" xfId="8" applyFont="1" applyAlignment="1">
      <alignment horizontal="center"/>
    </xf>
    <xf numFmtId="0" fontId="14" fillId="0" borderId="451" xfId="8" applyFont="1" applyBorder="1"/>
    <xf numFmtId="0" fontId="6" fillId="0" borderId="429" xfId="8" applyBorder="1"/>
    <xf numFmtId="0" fontId="0" fillId="0" borderId="0" xfId="0" applyBorder="1"/>
    <xf numFmtId="0" fontId="54" fillId="0" borderId="0" xfId="8" applyFont="1"/>
    <xf numFmtId="0" fontId="50" fillId="0" borderId="0" xfId="8" applyFont="1"/>
    <xf numFmtId="0" fontId="6" fillId="0" borderId="0" xfId="8"/>
    <xf numFmtId="0" fontId="14" fillId="0" borderId="0" xfId="8" applyFont="1" applyBorder="1"/>
    <xf numFmtId="0" fontId="17" fillId="2" borderId="0" xfId="8" applyFont="1" applyFill="1" applyBorder="1" applyAlignment="1"/>
    <xf numFmtId="0" fontId="17" fillId="2" borderId="341" xfId="8" applyFont="1" applyFill="1" applyBorder="1" applyAlignment="1"/>
    <xf numFmtId="0" fontId="18" fillId="0" borderId="0" xfId="8" applyFont="1"/>
    <xf numFmtId="0" fontId="16" fillId="0" borderId="0" xfId="8" applyFont="1"/>
    <xf numFmtId="0" fontId="9" fillId="0" borderId="0" xfId="8" applyFont="1"/>
    <xf numFmtId="0" fontId="6" fillId="0" borderId="0" xfId="8" applyFill="1"/>
    <xf numFmtId="0" fontId="17" fillId="2" borderId="432" xfId="8" applyFont="1" applyFill="1" applyBorder="1" applyAlignment="1"/>
    <xf numFmtId="0" fontId="17" fillId="2" borderId="601" xfId="8" applyFont="1" applyFill="1" applyBorder="1" applyAlignment="1"/>
    <xf numFmtId="0" fontId="14" fillId="0" borderId="624" xfId="8" applyFont="1" applyBorder="1"/>
    <xf numFmtId="0" fontId="6" fillId="0" borderId="624" xfId="8" applyBorder="1"/>
    <xf numFmtId="0" fontId="14" fillId="0" borderId="601" xfId="8" applyFont="1" applyBorder="1"/>
    <xf numFmtId="0" fontId="14" fillId="0" borderId="432" xfId="8" applyFont="1" applyBorder="1"/>
    <xf numFmtId="0" fontId="14" fillId="0" borderId="626" xfId="8" applyFont="1" applyBorder="1"/>
    <xf numFmtId="0" fontId="15" fillId="0" borderId="0" xfId="8" applyFont="1" applyFill="1" applyBorder="1" applyAlignment="1">
      <alignment horizontal="center" vertical="center" wrapText="1"/>
    </xf>
    <xf numFmtId="0" fontId="6" fillId="0" borderId="613" xfId="8" applyBorder="1"/>
    <xf numFmtId="0" fontId="14" fillId="0" borderId="339" xfId="8" applyFont="1" applyBorder="1"/>
    <xf numFmtId="0" fontId="14" fillId="0" borderId="571" xfId="8" applyFont="1" applyBorder="1"/>
    <xf numFmtId="0" fontId="6" fillId="0" borderId="0" xfId="8" applyBorder="1" applyAlignment="1"/>
    <xf numFmtId="0" fontId="6" fillId="0" borderId="339" xfId="8" applyBorder="1" applyAlignment="1"/>
    <xf numFmtId="0" fontId="6" fillId="0" borderId="614" xfId="8" applyBorder="1"/>
    <xf numFmtId="0" fontId="6" fillId="35" borderId="0" xfId="8" applyFill="1"/>
    <xf numFmtId="0" fontId="6" fillId="35" borderId="0" xfId="8" applyFont="1" applyFill="1"/>
    <xf numFmtId="0" fontId="14" fillId="0" borderId="618" xfId="8" applyFont="1" applyBorder="1"/>
    <xf numFmtId="0" fontId="6" fillId="0" borderId="625" xfId="8" applyBorder="1"/>
    <xf numFmtId="20" fontId="5" fillId="0" borderId="0" xfId="8" applyNumberFormat="1" applyFont="1" applyBorder="1" applyAlignment="1">
      <alignment horizontal="center" vertical="center" wrapText="1"/>
    </xf>
    <xf numFmtId="0" fontId="6" fillId="0" borderId="583" xfId="8" applyBorder="1"/>
    <xf numFmtId="0" fontId="6" fillId="0" borderId="0" xfId="8"/>
    <xf numFmtId="0" fontId="6" fillId="0" borderId="0" xfId="8"/>
    <xf numFmtId="0" fontId="17" fillId="2" borderId="0" xfId="8" applyFont="1" applyFill="1" applyBorder="1" applyAlignment="1"/>
    <xf numFmtId="0" fontId="17" fillId="2" borderId="174" xfId="8" applyFont="1" applyFill="1" applyBorder="1" applyAlignment="1"/>
    <xf numFmtId="0" fontId="17" fillId="2" borderId="341" xfId="8" applyFont="1" applyFill="1" applyBorder="1" applyAlignment="1"/>
    <xf numFmtId="0" fontId="17" fillId="2" borderId="344" xfId="8" applyFont="1" applyFill="1" applyBorder="1" applyAlignment="1"/>
    <xf numFmtId="0" fontId="18" fillId="0" borderId="0" xfId="8" applyFont="1"/>
    <xf numFmtId="0" fontId="16" fillId="0" borderId="0" xfId="8" applyFont="1"/>
    <xf numFmtId="0" fontId="9" fillId="0" borderId="0" xfId="8" applyFont="1"/>
    <xf numFmtId="0" fontId="17" fillId="2" borderId="432" xfId="8" applyFont="1" applyFill="1" applyBorder="1" applyAlignment="1"/>
    <xf numFmtId="0" fontId="17" fillId="2" borderId="450" xfId="8" applyFont="1" applyFill="1" applyBorder="1" applyAlignment="1"/>
    <xf numFmtId="0" fontId="17" fillId="2" borderId="601" xfId="8" applyFont="1" applyFill="1" applyBorder="1" applyAlignment="1"/>
    <xf numFmtId="0" fontId="17" fillId="2" borderId="553" xfId="8" applyFont="1" applyFill="1" applyBorder="1" applyAlignment="1"/>
    <xf numFmtId="0" fontId="6" fillId="0" borderId="0" xfId="8" applyBorder="1"/>
    <xf numFmtId="0" fontId="6" fillId="0" borderId="625" xfId="8" applyBorder="1"/>
    <xf numFmtId="0" fontId="6" fillId="0" borderId="583" xfId="8" applyBorder="1"/>
    <xf numFmtId="0" fontId="9" fillId="0" borderId="406" xfId="8" applyFont="1" applyBorder="1"/>
    <xf numFmtId="0" fontId="9" fillId="0" borderId="339" xfId="8" applyFont="1" applyBorder="1"/>
    <xf numFmtId="0" fontId="6" fillId="0" borderId="509" xfId="8" applyBorder="1"/>
    <xf numFmtId="0" fontId="9" fillId="0" borderId="632" xfId="8" applyFont="1" applyBorder="1"/>
    <xf numFmtId="0" fontId="9" fillId="0" borderId="635" xfId="8" applyFont="1" applyBorder="1"/>
    <xf numFmtId="0" fontId="9" fillId="0" borderId="634" xfId="8" applyFont="1" applyBorder="1"/>
    <xf numFmtId="0" fontId="9" fillId="0" borderId="641" xfId="8" applyFont="1" applyBorder="1"/>
    <xf numFmtId="0" fontId="9" fillId="0" borderId="633" xfId="8" applyFont="1" applyBorder="1"/>
    <xf numFmtId="0" fontId="9" fillId="0" borderId="435" xfId="8" applyFont="1" applyBorder="1"/>
    <xf numFmtId="0" fontId="9" fillId="0" borderId="436" xfId="8" applyFont="1" applyBorder="1"/>
    <xf numFmtId="0" fontId="9" fillId="0" borderId="478" xfId="8" applyFont="1" applyBorder="1"/>
    <xf numFmtId="0" fontId="9" fillId="0" borderId="477" xfId="8" applyFont="1" applyBorder="1"/>
    <xf numFmtId="0" fontId="9" fillId="0" borderId="437" xfId="8" applyFont="1" applyBorder="1"/>
    <xf numFmtId="0" fontId="9" fillId="0" borderId="116" xfId="8" applyFont="1" applyBorder="1"/>
    <xf numFmtId="0" fontId="9" fillId="0" borderId="0" xfId="8" applyFont="1" applyBorder="1"/>
    <xf numFmtId="0" fontId="9" fillId="0" borderId="174" xfId="8" applyFont="1" applyBorder="1"/>
    <xf numFmtId="0" fontId="9" fillId="0" borderId="604" xfId="8" applyFont="1" applyBorder="1"/>
    <xf numFmtId="0" fontId="9" fillId="0" borderId="488" xfId="8" applyFont="1" applyBorder="1"/>
    <xf numFmtId="0" fontId="9" fillId="0" borderId="508" xfId="8" applyFont="1" applyBorder="1"/>
    <xf numFmtId="0" fontId="9" fillId="0" borderId="599" xfId="8" applyFont="1" applyBorder="1"/>
    <xf numFmtId="0" fontId="9" fillId="0" borderId="513" xfId="8" applyFont="1" applyBorder="1"/>
    <xf numFmtId="0" fontId="16" fillId="0" borderId="0" xfId="8" applyFont="1"/>
    <xf numFmtId="0" fontId="6" fillId="0" borderId="339" xfId="8" applyBorder="1"/>
    <xf numFmtId="0" fontId="6" fillId="0" borderId="635" xfId="8" applyBorder="1"/>
    <xf numFmtId="0" fontId="9" fillId="0" borderId="565" xfId="8" applyFont="1" applyBorder="1"/>
    <xf numFmtId="0" fontId="6" fillId="0" borderId="0" xfId="8" applyFont="1"/>
    <xf numFmtId="0" fontId="6" fillId="0" borderId="565" xfId="8" applyBorder="1"/>
    <xf numFmtId="0" fontId="15" fillId="0" borderId="0" xfId="8" applyFont="1" applyFill="1" applyBorder="1" applyAlignment="1">
      <alignment horizontal="center" vertical="center" wrapText="1"/>
    </xf>
    <xf numFmtId="0" fontId="17" fillId="2" borderId="585" xfId="8" applyFont="1" applyFill="1" applyBorder="1" applyAlignment="1"/>
    <xf numFmtId="0" fontId="6" fillId="0" borderId="608" xfId="8" applyBorder="1"/>
    <xf numFmtId="0" fontId="6" fillId="0" borderId="406" xfId="8" applyBorder="1"/>
    <xf numFmtId="0" fontId="6" fillId="0" borderId="609" xfId="8" applyBorder="1"/>
    <xf numFmtId="0" fontId="6" fillId="0" borderId="564" xfId="8" applyBorder="1"/>
    <xf numFmtId="20" fontId="5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20" fontId="5" fillId="0" borderId="0" xfId="0" applyNumberFormat="1" applyFont="1" applyFill="1" applyBorder="1" applyAlignment="1">
      <alignment horizontal="center" vertical="center" wrapText="1"/>
    </xf>
    <xf numFmtId="0" fontId="6" fillId="0" borderId="0" xfId="8"/>
    <xf numFmtId="0" fontId="6" fillId="0" borderId="0" xfId="8"/>
    <xf numFmtId="0" fontId="17" fillId="2" borderId="0" xfId="8" applyFont="1" applyFill="1" applyBorder="1" applyAlignment="1"/>
    <xf numFmtId="0" fontId="17" fillId="2" borderId="174" xfId="8" applyFont="1" applyFill="1" applyBorder="1" applyAlignment="1"/>
    <xf numFmtId="0" fontId="17" fillId="2" borderId="341" xfId="8" applyFont="1" applyFill="1" applyBorder="1" applyAlignment="1"/>
    <xf numFmtId="0" fontId="17" fillId="2" borderId="344" xfId="8" applyFont="1" applyFill="1" applyBorder="1" applyAlignment="1"/>
    <xf numFmtId="0" fontId="17" fillId="2" borderId="432" xfId="8" applyFont="1" applyFill="1" applyBorder="1" applyAlignment="1"/>
    <xf numFmtId="0" fontId="17" fillId="2" borderId="450" xfId="8" applyFont="1" applyFill="1" applyBorder="1" applyAlignment="1"/>
    <xf numFmtId="0" fontId="17" fillId="2" borderId="601" xfId="8" applyFont="1" applyFill="1" applyBorder="1" applyAlignment="1"/>
    <xf numFmtId="0" fontId="17" fillId="2" borderId="553" xfId="8" applyFont="1" applyFill="1" applyBorder="1" applyAlignment="1"/>
    <xf numFmtId="0" fontId="7" fillId="0" borderId="0" xfId="8" applyFont="1"/>
    <xf numFmtId="0" fontId="6" fillId="3" borderId="0" xfId="8" applyFill="1" applyAlignment="1">
      <alignment vertical="center"/>
    </xf>
    <xf numFmtId="0" fontId="6" fillId="3" borderId="0" xfId="8" applyFill="1"/>
    <xf numFmtId="0" fontId="9" fillId="3" borderId="0" xfId="8" applyFont="1" applyFill="1" applyAlignment="1">
      <alignment vertical="center"/>
    </xf>
    <xf numFmtId="0" fontId="7" fillId="3" borderId="0" xfId="8" applyFont="1" applyFill="1" applyAlignment="1"/>
    <xf numFmtId="0" fontId="4" fillId="3" borderId="0" xfId="8" applyFont="1" applyFill="1" applyAlignment="1">
      <alignment horizontal="center"/>
    </xf>
    <xf numFmtId="0" fontId="18" fillId="3" borderId="0" xfId="8" applyFont="1" applyFill="1"/>
    <xf numFmtId="0" fontId="6" fillId="0" borderId="644" xfId="8" applyBorder="1"/>
    <xf numFmtId="0" fontId="6" fillId="0" borderId="645" xfId="8" applyBorder="1"/>
    <xf numFmtId="0" fontId="9" fillId="0" borderId="406" xfId="8" applyFont="1" applyBorder="1"/>
    <xf numFmtId="0" fontId="9" fillId="0" borderId="339" xfId="8" applyFont="1" applyBorder="1"/>
    <xf numFmtId="0" fontId="6" fillId="0" borderId="646" xfId="8" applyBorder="1"/>
    <xf numFmtId="0" fontId="9" fillId="0" borderId="643" xfId="8" applyFont="1" applyBorder="1"/>
    <xf numFmtId="0" fontId="9" fillId="0" borderId="635" xfId="8" applyFont="1" applyBorder="1"/>
    <xf numFmtId="0" fontId="9" fillId="0" borderId="634" xfId="8" applyFont="1" applyBorder="1"/>
    <xf numFmtId="0" fontId="9" fillId="0" borderId="641" xfId="8" applyFont="1" applyBorder="1"/>
    <xf numFmtId="0" fontId="9" fillId="0" borderId="633" xfId="8" applyFont="1" applyBorder="1"/>
    <xf numFmtId="0" fontId="9" fillId="0" borderId="435" xfId="8" applyFont="1" applyBorder="1"/>
    <xf numFmtId="0" fontId="9" fillId="0" borderId="436" xfId="8" applyFont="1" applyBorder="1"/>
    <xf numFmtId="0" fontId="9" fillId="0" borderId="478" xfId="8" applyFont="1" applyBorder="1"/>
    <xf numFmtId="0" fontId="9" fillId="0" borderId="477" xfId="8" applyFont="1" applyBorder="1"/>
    <xf numFmtId="0" fontId="9" fillId="0" borderId="437" xfId="8" applyFont="1" applyBorder="1"/>
    <xf numFmtId="0" fontId="9" fillId="0" borderId="116" xfId="8" applyFont="1" applyBorder="1"/>
    <xf numFmtId="0" fontId="9" fillId="0" borderId="0" xfId="8" applyFont="1" applyBorder="1"/>
    <xf numFmtId="0" fontId="9" fillId="0" borderId="174" xfId="8" applyFont="1" applyBorder="1"/>
    <xf numFmtId="0" fontId="9" fillId="0" borderId="604" xfId="8" applyFont="1" applyBorder="1"/>
    <xf numFmtId="0" fontId="9" fillId="0" borderId="488" xfId="8" applyFont="1" applyBorder="1"/>
    <xf numFmtId="0" fontId="9" fillId="0" borderId="508" xfId="8" applyFont="1" applyBorder="1"/>
    <xf numFmtId="0" fontId="9" fillId="0" borderId="599" xfId="8" applyFont="1" applyBorder="1"/>
    <xf numFmtId="0" fontId="9" fillId="0" borderId="513" xfId="8" applyFont="1" applyBorder="1"/>
    <xf numFmtId="0" fontId="7" fillId="3" borderId="0" xfId="8" applyFont="1" applyFill="1" applyAlignment="1">
      <alignment vertical="center"/>
    </xf>
    <xf numFmtId="0" fontId="16" fillId="0" borderId="0" xfId="8" applyFont="1"/>
    <xf numFmtId="0" fontId="7" fillId="3" borderId="0" xfId="8" applyFont="1" applyFill="1" applyAlignment="1">
      <alignment horizontal="right" vertical="center"/>
    </xf>
    <xf numFmtId="0" fontId="6" fillId="35" borderId="0" xfId="8" applyFill="1"/>
    <xf numFmtId="0" fontId="6" fillId="0" borderId="635" xfId="8" applyBorder="1"/>
    <xf numFmtId="0" fontId="6" fillId="0" borderId="644" xfId="8" applyBorder="1"/>
    <xf numFmtId="0" fontId="14" fillId="0" borderId="174" xfId="8" applyFont="1" applyBorder="1"/>
    <xf numFmtId="0" fontId="6" fillId="0" borderId="613" xfId="8" applyBorder="1"/>
    <xf numFmtId="0" fontId="6" fillId="0" borderId="656" xfId="8" applyBorder="1"/>
    <xf numFmtId="0" fontId="6" fillId="0" borderId="613" xfId="8" applyBorder="1"/>
    <xf numFmtId="0" fontId="6" fillId="0" borderId="624" xfId="8" applyBorder="1"/>
    <xf numFmtId="0" fontId="6" fillId="0" borderId="667" xfId="8" applyBorder="1"/>
    <xf numFmtId="0" fontId="6" fillId="0" borderId="656" xfId="8" applyBorder="1"/>
    <xf numFmtId="0" fontId="14" fillId="0" borderId="624" xfId="8" applyFont="1" applyBorder="1"/>
    <xf numFmtId="0" fontId="14" fillId="0" borderId="614" xfId="8" applyFont="1" applyBorder="1"/>
    <xf numFmtId="0" fontId="14" fillId="0" borderId="0" xfId="8" applyFont="1" applyBorder="1"/>
    <xf numFmtId="0" fontId="14" fillId="0" borderId="11" xfId="8" applyFont="1" applyBorder="1"/>
    <xf numFmtId="0" fontId="14" fillId="0" borderId="624" xfId="8" applyFont="1" applyBorder="1" applyAlignment="1">
      <alignment wrapText="1"/>
    </xf>
    <xf numFmtId="0" fontId="14" fillId="0" borderId="626" xfId="8" applyFont="1" applyBorder="1" applyAlignment="1">
      <alignment wrapText="1"/>
    </xf>
    <xf numFmtId="0" fontId="14" fillId="0" borderId="0" xfId="8" applyFont="1" applyBorder="1" applyAlignment="1">
      <alignment wrapText="1"/>
    </xf>
    <xf numFmtId="0" fontId="14" fillId="0" borderId="339" xfId="8" applyFont="1" applyBorder="1" applyAlignment="1">
      <alignment wrapText="1"/>
    </xf>
    <xf numFmtId="0" fontId="14" fillId="0" borderId="432" xfId="8" applyFont="1" applyBorder="1"/>
    <xf numFmtId="0" fontId="14" fillId="0" borderId="450" xfId="8" applyFont="1" applyBorder="1"/>
    <xf numFmtId="0" fontId="14" fillId="0" borderId="501" xfId="8" applyFont="1" applyBorder="1"/>
    <xf numFmtId="0" fontId="14" fillId="0" borderId="662" xfId="8" applyFont="1" applyBorder="1"/>
    <xf numFmtId="0" fontId="6" fillId="0" borderId="0" xfId="8" applyBorder="1"/>
    <xf numFmtId="0" fontId="6" fillId="0" borderId="432" xfId="8" applyBorder="1"/>
    <xf numFmtId="0" fontId="6" fillId="0" borderId="501" xfId="8" applyBorder="1"/>
    <xf numFmtId="0" fontId="6" fillId="0" borderId="0" xfId="8" applyBorder="1"/>
    <xf numFmtId="0" fontId="6" fillId="0" borderId="341" xfId="8" applyBorder="1"/>
    <xf numFmtId="0" fontId="6" fillId="0" borderId="339" xfId="8" applyBorder="1"/>
    <xf numFmtId="0" fontId="6" fillId="0" borderId="432" xfId="8" applyBorder="1"/>
    <xf numFmtId="0" fontId="6" fillId="0" borderId="618" xfId="8" applyBorder="1"/>
    <xf numFmtId="0" fontId="7" fillId="0" borderId="501" xfId="8" applyFont="1" applyBorder="1" applyAlignment="1"/>
    <xf numFmtId="0" fontId="6" fillId="0" borderId="501" xfId="8" applyBorder="1"/>
    <xf numFmtId="0" fontId="6" fillId="0" borderId="500" xfId="8" applyBorder="1"/>
    <xf numFmtId="0" fontId="14" fillId="0" borderId="613" xfId="8" applyFont="1" applyBorder="1" applyAlignment="1">
      <alignment wrapText="1"/>
    </xf>
    <xf numFmtId="0" fontId="14" fillId="0" borderId="451" xfId="8" applyFont="1" applyBorder="1" applyAlignment="1">
      <alignment wrapText="1"/>
    </xf>
    <xf numFmtId="0" fontId="14" fillId="0" borderId="432" xfId="8" applyFont="1" applyBorder="1" applyAlignment="1">
      <alignment wrapText="1"/>
    </xf>
    <xf numFmtId="0" fontId="14" fillId="0" borderId="618" xfId="8" applyFont="1" applyBorder="1" applyAlignment="1">
      <alignment wrapText="1"/>
    </xf>
    <xf numFmtId="0" fontId="14" fillId="0" borderId="173" xfId="8" applyFont="1" applyBorder="1" applyAlignment="1">
      <alignment wrapText="1"/>
    </xf>
    <xf numFmtId="0" fontId="14" fillId="0" borderId="502" xfId="8" applyFont="1" applyBorder="1" applyAlignment="1">
      <alignment wrapText="1"/>
    </xf>
    <xf numFmtId="0" fontId="14" fillId="0" borderId="501" xfId="8" applyFont="1" applyBorder="1" applyAlignment="1">
      <alignment wrapText="1"/>
    </xf>
    <xf numFmtId="0" fontId="14" fillId="0" borderId="500" xfId="8" applyFont="1" applyBorder="1" applyAlignment="1">
      <alignment wrapText="1"/>
    </xf>
    <xf numFmtId="0" fontId="6" fillId="0" borderId="486" xfId="8" applyBorder="1"/>
    <xf numFmtId="0" fontId="6" fillId="0" borderId="11" xfId="8" applyBorder="1"/>
    <xf numFmtId="0" fontId="6" fillId="0" borderId="450" xfId="8" applyBorder="1"/>
    <xf numFmtId="0" fontId="6" fillId="0" borderId="344" xfId="8" applyBorder="1"/>
    <xf numFmtId="0" fontId="6" fillId="0" borderId="11" xfId="8" applyBorder="1"/>
    <xf numFmtId="0" fontId="6" fillId="0" borderId="450" xfId="8" applyBorder="1"/>
    <xf numFmtId="0" fontId="6" fillId="0" borderId="662" xfId="8" applyBorder="1"/>
    <xf numFmtId="0" fontId="7" fillId="0" borderId="0" xfId="8" applyFont="1" applyBorder="1" applyAlignment="1"/>
    <xf numFmtId="0" fontId="6" fillId="0" borderId="339" xfId="8" applyBorder="1"/>
    <xf numFmtId="0" fontId="6" fillId="0" borderId="608" xfId="8" applyBorder="1"/>
    <xf numFmtId="0" fontId="6" fillId="0" borderId="618" xfId="8" applyBorder="1"/>
    <xf numFmtId="0" fontId="6" fillId="0" borderId="500" xfId="8" applyBorder="1"/>
    <xf numFmtId="0" fontId="6" fillId="0" borderId="661" xfId="8" applyBorder="1"/>
    <xf numFmtId="0" fontId="6" fillId="0" borderId="406" xfId="8" applyBorder="1"/>
    <xf numFmtId="0" fontId="6" fillId="0" borderId="660" xfId="8" applyBorder="1"/>
    <xf numFmtId="0" fontId="6" fillId="0" borderId="433" xfId="8" applyBorder="1"/>
    <xf numFmtId="0" fontId="6" fillId="0" borderId="499" xfId="8" applyBorder="1"/>
    <xf numFmtId="0" fontId="6" fillId="0" borderId="564" xfId="8" applyBorder="1"/>
    <xf numFmtId="0" fontId="6" fillId="0" borderId="600" xfId="8" applyBorder="1"/>
    <xf numFmtId="0" fontId="6" fillId="0" borderId="508" xfId="8" applyBorder="1"/>
    <xf numFmtId="0" fontId="6" fillId="0" borderId="0" xfId="8"/>
    <xf numFmtId="0" fontId="6" fillId="0" borderId="0" xfId="8"/>
    <xf numFmtId="0" fontId="18" fillId="0" borderId="0" xfId="8" applyFont="1"/>
    <xf numFmtId="0" fontId="9" fillId="0" borderId="0" xfId="8" applyFont="1" applyBorder="1"/>
    <xf numFmtId="0" fontId="16" fillId="3" borderId="0" xfId="8" applyFont="1" applyFill="1"/>
    <xf numFmtId="0" fontId="16" fillId="0" borderId="0" xfId="8" applyFont="1"/>
    <xf numFmtId="0" fontId="50" fillId="0" borderId="0" xfId="8" applyFont="1"/>
    <xf numFmtId="0" fontId="9" fillId="0" borderId="436" xfId="8" applyFont="1" applyBorder="1"/>
    <xf numFmtId="0" fontId="9" fillId="0" borderId="624" xfId="8" applyFont="1" applyBorder="1"/>
    <xf numFmtId="0" fontId="9" fillId="0" borderId="626" xfId="8" applyFont="1" applyBorder="1"/>
    <xf numFmtId="0" fontId="9" fillId="0" borderId="614" xfId="8" applyFont="1" applyBorder="1"/>
    <xf numFmtId="0" fontId="9" fillId="0" borderId="478" xfId="8" applyFont="1" applyBorder="1"/>
    <xf numFmtId="0" fontId="9" fillId="0" borderId="477" xfId="8" applyFont="1" applyBorder="1"/>
    <xf numFmtId="0" fontId="9" fillId="0" borderId="437" xfId="8" applyFont="1" applyBorder="1"/>
    <xf numFmtId="0" fontId="9" fillId="0" borderId="174" xfId="8" applyFont="1" applyBorder="1"/>
    <xf numFmtId="0" fontId="6" fillId="0" borderId="667" xfId="8" applyBorder="1"/>
    <xf numFmtId="0" fontId="6" fillId="0" borderId="666" xfId="8" applyBorder="1"/>
    <xf numFmtId="0" fontId="6" fillId="0" borderId="656" xfId="8" applyBorder="1"/>
    <xf numFmtId="0" fontId="9" fillId="0" borderId="627" xfId="8" applyFont="1" applyBorder="1"/>
    <xf numFmtId="0" fontId="9" fillId="0" borderId="339" xfId="8" applyFont="1" applyBorder="1"/>
    <xf numFmtId="0" fontId="9" fillId="0" borderId="406" xfId="8" applyFont="1" applyBorder="1"/>
    <xf numFmtId="0" fontId="9" fillId="0" borderId="600" xfId="8" applyFont="1" applyBorder="1"/>
    <xf numFmtId="0" fontId="9" fillId="0" borderId="508" xfId="8" applyFont="1" applyBorder="1"/>
    <xf numFmtId="0" fontId="9" fillId="0" borderId="564" xfId="8" applyFont="1" applyBorder="1"/>
    <xf numFmtId="0" fontId="9" fillId="0" borderId="567" xfId="8" applyFont="1" applyBorder="1"/>
    <xf numFmtId="0" fontId="0" fillId="37" borderId="0" xfId="0" applyFill="1" applyAlignment="1">
      <alignment horizontal="center" vertical="center"/>
    </xf>
    <xf numFmtId="0" fontId="8" fillId="37" borderId="0" xfId="2" applyFill="1" applyAlignment="1" applyProtection="1"/>
    <xf numFmtId="0" fontId="28" fillId="37" borderId="0" xfId="4" applyFont="1" applyFill="1" applyAlignment="1" applyProtection="1"/>
    <xf numFmtId="0" fontId="33" fillId="37" borderId="0" xfId="0" applyFont="1" applyFill="1" applyAlignment="1">
      <alignment horizontal="left"/>
    </xf>
    <xf numFmtId="0" fontId="6" fillId="4" borderId="125" xfId="2" applyFont="1" applyFill="1" applyBorder="1" applyAlignment="1" applyProtection="1">
      <alignment horizontal="center"/>
    </xf>
    <xf numFmtId="0" fontId="6" fillId="4" borderId="126" xfId="2" applyFont="1" applyFill="1" applyBorder="1" applyAlignment="1" applyProtection="1">
      <alignment horizontal="center"/>
    </xf>
    <xf numFmtId="0" fontId="6" fillId="4" borderId="480" xfId="2" applyFont="1" applyFill="1" applyBorder="1" applyAlignment="1" applyProtection="1">
      <alignment horizontal="center"/>
    </xf>
    <xf numFmtId="0" fontId="6" fillId="4" borderId="481" xfId="2" applyFont="1" applyFill="1" applyBorder="1" applyAlignment="1" applyProtection="1">
      <alignment horizontal="center"/>
    </xf>
    <xf numFmtId="0" fontId="6" fillId="4" borderId="303" xfId="2" applyFont="1" applyFill="1" applyBorder="1" applyAlignment="1" applyProtection="1">
      <alignment horizontal="center"/>
    </xf>
    <xf numFmtId="0" fontId="6" fillId="4" borderId="306" xfId="2" applyFont="1" applyFill="1" applyBorder="1" applyAlignment="1" applyProtection="1">
      <alignment horizontal="center"/>
    </xf>
    <xf numFmtId="0" fontId="6" fillId="4" borderId="309" xfId="2" applyFont="1" applyFill="1" applyBorder="1" applyAlignment="1" applyProtection="1">
      <alignment horizontal="center"/>
    </xf>
    <xf numFmtId="0" fontId="6" fillId="4" borderId="482" xfId="2" applyFont="1" applyFill="1" applyBorder="1" applyAlignment="1" applyProtection="1">
      <alignment horizontal="center"/>
    </xf>
    <xf numFmtId="0" fontId="6" fillId="4" borderId="406" xfId="2" applyFont="1" applyFill="1" applyBorder="1" applyAlignment="1" applyProtection="1">
      <alignment horizontal="center"/>
    </xf>
    <xf numFmtId="0" fontId="6" fillId="4" borderId="41" xfId="2" applyFont="1" applyFill="1" applyBorder="1" applyAlignment="1" applyProtection="1">
      <alignment horizontal="center"/>
    </xf>
    <xf numFmtId="0" fontId="6" fillId="4" borderId="477" xfId="2" applyFont="1" applyFill="1" applyBorder="1" applyAlignment="1" applyProtection="1">
      <alignment horizontal="center"/>
    </xf>
    <xf numFmtId="0" fontId="6" fillId="4" borderId="483" xfId="2" applyFont="1" applyFill="1" applyBorder="1" applyAlignment="1" applyProtection="1">
      <alignment horizontal="center"/>
    </xf>
    <xf numFmtId="0" fontId="5" fillId="37" borderId="0" xfId="0" applyFont="1" applyFill="1"/>
    <xf numFmtId="0" fontId="6" fillId="0" borderId="226" xfId="0" applyFont="1" applyBorder="1"/>
    <xf numFmtId="0" fontId="6" fillId="0" borderId="342" xfId="0" applyFont="1" applyBorder="1"/>
    <xf numFmtId="0" fontId="0" fillId="0" borderId="0" xfId="0" applyBorder="1" applyAlignment="1"/>
    <xf numFmtId="0" fontId="6" fillId="0" borderId="341" xfId="8" applyBorder="1"/>
    <xf numFmtId="0" fontId="6" fillId="0" borderId="0" xfId="8" applyBorder="1"/>
    <xf numFmtId="0" fontId="6" fillId="0" borderId="0" xfId="8"/>
    <xf numFmtId="0" fontId="0" fillId="0" borderId="117" xfId="0" applyBorder="1" applyAlignment="1"/>
    <xf numFmtId="0" fontId="0" fillId="0" borderId="22" xfId="0" applyBorder="1" applyAlignment="1"/>
    <xf numFmtId="0" fontId="0" fillId="0" borderId="103" xfId="0" applyBorder="1" applyAlignment="1"/>
    <xf numFmtId="0" fontId="0" fillId="0" borderId="135" xfId="0" applyBorder="1" applyAlignment="1"/>
    <xf numFmtId="0" fontId="0" fillId="0" borderId="136" xfId="0" applyBorder="1" applyAlignment="1"/>
    <xf numFmtId="0" fontId="14" fillId="0" borderId="643" xfId="7" applyFont="1" applyFill="1" applyBorder="1"/>
    <xf numFmtId="0" fontId="14" fillId="0" borderId="624" xfId="7" applyFont="1" applyFill="1" applyBorder="1"/>
    <xf numFmtId="0" fontId="14" fillId="0" borderId="626" xfId="7" applyFont="1" applyFill="1" applyBorder="1"/>
    <xf numFmtId="0" fontId="14" fillId="0" borderId="624" xfId="7" applyFont="1" applyBorder="1"/>
    <xf numFmtId="0" fontId="14" fillId="0" borderId="626" xfId="7" applyFont="1" applyBorder="1"/>
    <xf numFmtId="0" fontId="14" fillId="0" borderId="614" xfId="7" applyFont="1" applyBorder="1"/>
    <xf numFmtId="0" fontId="14" fillId="0" borderId="435" xfId="7" applyFont="1" applyFill="1" applyBorder="1"/>
    <xf numFmtId="0" fontId="14" fillId="0" borderId="436" xfId="7" applyFont="1" applyFill="1" applyBorder="1"/>
    <xf numFmtId="0" fontId="14" fillId="0" borderId="478" xfId="7" applyFont="1" applyFill="1" applyBorder="1"/>
    <xf numFmtId="0" fontId="14" fillId="0" borderId="478" xfId="7" applyFont="1" applyBorder="1"/>
    <xf numFmtId="0" fontId="14" fillId="0" borderId="437" xfId="7" applyFont="1" applyBorder="1"/>
    <xf numFmtId="0" fontId="14" fillId="0" borderId="173" xfId="7" applyFont="1" applyFill="1" applyBorder="1"/>
    <xf numFmtId="0" fontId="14" fillId="0" borderId="435" xfId="7" applyFont="1" applyBorder="1"/>
    <xf numFmtId="0" fontId="14" fillId="0" borderId="173" xfId="7" applyFont="1" applyBorder="1"/>
    <xf numFmtId="0" fontId="17" fillId="2" borderId="173" xfId="7" applyFont="1" applyFill="1" applyBorder="1" applyAlignment="1"/>
    <xf numFmtId="0" fontId="17" fillId="2" borderId="174" xfId="7" applyFont="1" applyFill="1" applyBorder="1" applyAlignment="1"/>
    <xf numFmtId="0" fontId="17" fillId="2" borderId="435" xfId="7" applyFont="1" applyFill="1" applyBorder="1" applyAlignment="1"/>
    <xf numFmtId="0" fontId="17" fillId="2" borderId="436" xfId="7" applyFont="1" applyFill="1" applyBorder="1" applyAlignment="1"/>
    <xf numFmtId="0" fontId="17" fillId="2" borderId="478" xfId="7" applyFont="1" applyFill="1" applyBorder="1" applyAlignment="1"/>
    <xf numFmtId="0" fontId="17" fillId="2" borderId="437" xfId="7" applyFont="1" applyFill="1" applyBorder="1" applyAlignment="1"/>
    <xf numFmtId="0" fontId="17" fillId="2" borderId="612" xfId="7" applyFont="1" applyFill="1" applyBorder="1" applyAlignment="1"/>
    <xf numFmtId="0" fontId="14" fillId="0" borderId="643" xfId="8" applyFont="1" applyBorder="1"/>
    <xf numFmtId="0" fontId="14" fillId="0" borderId="681" xfId="8" applyFont="1" applyBorder="1"/>
    <xf numFmtId="0" fontId="7" fillId="0" borderId="682" xfId="8" applyFont="1" applyBorder="1" applyAlignment="1"/>
    <xf numFmtId="0" fontId="14" fillId="0" borderId="682" xfId="8" applyFont="1" applyBorder="1"/>
    <xf numFmtId="0" fontId="14" fillId="0" borderId="683" xfId="8" applyFont="1" applyBorder="1"/>
    <xf numFmtId="0" fontId="14" fillId="0" borderId="684" xfId="8" applyFont="1" applyBorder="1"/>
    <xf numFmtId="0" fontId="6" fillId="0" borderId="675" xfId="8" applyBorder="1"/>
    <xf numFmtId="0" fontId="6" fillId="0" borderId="670" xfId="8" applyBorder="1"/>
    <xf numFmtId="0" fontId="6" fillId="0" borderId="591" xfId="8" applyBorder="1"/>
    <xf numFmtId="0" fontId="6" fillId="0" borderId="675" xfId="0" applyFont="1" applyBorder="1"/>
    <xf numFmtId="0" fontId="6" fillId="0" borderId="592" xfId="0" applyFont="1" applyBorder="1"/>
    <xf numFmtId="0" fontId="6" fillId="0" borderId="670" xfId="0" applyFont="1" applyBorder="1"/>
    <xf numFmtId="0" fontId="6" fillId="0" borderId="642" xfId="8" applyBorder="1"/>
    <xf numFmtId="0" fontId="6" fillId="0" borderId="642" xfId="0" applyFont="1" applyBorder="1"/>
    <xf numFmtId="0" fontId="14" fillId="0" borderId="715" xfId="8" applyFont="1" applyBorder="1"/>
    <xf numFmtId="0" fontId="7" fillId="0" borderId="705" xfId="8" applyFont="1" applyBorder="1" applyAlignment="1"/>
    <xf numFmtId="0" fontId="14" fillId="0" borderId="705" xfId="8" applyFont="1" applyBorder="1"/>
    <xf numFmtId="0" fontId="14" fillId="0" borderId="716" xfId="8" applyFont="1" applyBorder="1"/>
    <xf numFmtId="0" fontId="14" fillId="0" borderId="702" xfId="8" applyFont="1" applyBorder="1"/>
    <xf numFmtId="0" fontId="6" fillId="0" borderId="450" xfId="8" applyFont="1" applyBorder="1"/>
    <xf numFmtId="0" fontId="6" fillId="0" borderId="702" xfId="8" applyFont="1" applyBorder="1"/>
    <xf numFmtId="0" fontId="6" fillId="0" borderId="612" xfId="8" applyFont="1" applyBorder="1"/>
    <xf numFmtId="0" fontId="14" fillId="3" borderId="643" xfId="8" applyFont="1" applyFill="1" applyBorder="1"/>
    <xf numFmtId="0" fontId="14" fillId="3" borderId="618" xfId="8" applyFont="1" applyFill="1" applyBorder="1"/>
    <xf numFmtId="0" fontId="14" fillId="3" borderId="715" xfId="8" applyFont="1" applyFill="1" applyBorder="1"/>
    <xf numFmtId="0" fontId="7" fillId="3" borderId="705" xfId="8" applyFont="1" applyFill="1" applyBorder="1" applyAlignment="1"/>
    <xf numFmtId="0" fontId="14" fillId="3" borderId="705" xfId="8" applyFont="1" applyFill="1" applyBorder="1"/>
    <xf numFmtId="0" fontId="6" fillId="3" borderId="705" xfId="8" applyFill="1" applyBorder="1"/>
    <xf numFmtId="0" fontId="14" fillId="3" borderId="702" xfId="8" applyFont="1" applyFill="1" applyBorder="1"/>
    <xf numFmtId="0" fontId="0" fillId="3" borderId="618" xfId="0" applyFill="1" applyBorder="1"/>
    <xf numFmtId="0" fontId="0" fillId="3" borderId="715" xfId="0" applyFill="1" applyBorder="1"/>
    <xf numFmtId="0" fontId="0" fillId="3" borderId="705" xfId="0" applyFill="1" applyBorder="1"/>
    <xf numFmtId="0" fontId="0" fillId="3" borderId="702" xfId="0" applyFill="1" applyBorder="1"/>
    <xf numFmtId="0" fontId="0" fillId="3" borderId="612" xfId="0" applyFill="1" applyBorder="1"/>
    <xf numFmtId="164" fontId="6" fillId="8" borderId="335" xfId="0" applyNumberFormat="1" applyFont="1" applyFill="1" applyBorder="1" applyAlignment="1">
      <alignment horizontal="center" vertical="center"/>
    </xf>
    <xf numFmtId="0" fontId="6" fillId="0" borderId="341" xfId="8" applyBorder="1"/>
    <xf numFmtId="0" fontId="6" fillId="0" borderId="0" xfId="8" applyBorder="1"/>
    <xf numFmtId="0" fontId="14" fillId="0" borderId="734" xfId="8" applyFont="1" applyBorder="1"/>
    <xf numFmtId="0" fontId="14" fillId="0" borderId="735" xfId="8" applyFont="1" applyBorder="1"/>
    <xf numFmtId="0" fontId="14" fillId="0" borderId="736" xfId="8" applyFont="1" applyBorder="1"/>
    <xf numFmtId="0" fontId="14" fillId="0" borderId="737" xfId="8" applyFont="1" applyBorder="1"/>
    <xf numFmtId="0" fontId="6" fillId="0" borderId="339" xfId="8" applyBorder="1"/>
    <xf numFmtId="0" fontId="6" fillId="0" borderId="406" xfId="8" applyBorder="1"/>
    <xf numFmtId="0" fontId="6" fillId="0" borderId="708" xfId="8" applyBorder="1"/>
    <xf numFmtId="0" fontId="6" fillId="3" borderId="624" xfId="8" applyFill="1" applyBorder="1"/>
    <xf numFmtId="0" fontId="6" fillId="3" borderId="614" xfId="8" applyFill="1" applyBorder="1"/>
    <xf numFmtId="0" fontId="14" fillId="3" borderId="624" xfId="8" applyFont="1" applyFill="1" applyBorder="1" applyAlignment="1">
      <alignment wrapText="1"/>
    </xf>
    <xf numFmtId="0" fontId="14" fillId="3" borderId="626" xfId="8" applyFont="1" applyFill="1" applyBorder="1" applyAlignment="1">
      <alignment wrapText="1"/>
    </xf>
    <xf numFmtId="0" fontId="14" fillId="3" borderId="624" xfId="8" applyFont="1" applyFill="1" applyBorder="1"/>
    <xf numFmtId="0" fontId="14" fillId="3" borderId="614" xfId="8" applyFont="1" applyFill="1" applyBorder="1"/>
    <xf numFmtId="0" fontId="66" fillId="3" borderId="620" xfId="0" applyFont="1" applyFill="1" applyBorder="1"/>
    <xf numFmtId="0" fontId="17" fillId="3" borderId="612" xfId="8" applyFont="1" applyFill="1" applyBorder="1" applyAlignment="1"/>
    <xf numFmtId="0" fontId="6" fillId="0" borderId="755" xfId="8" applyBorder="1"/>
    <xf numFmtId="0" fontId="6" fillId="0" borderId="754" xfId="8" applyBorder="1"/>
    <xf numFmtId="0" fontId="6" fillId="0" borderId="728" xfId="8" applyBorder="1"/>
    <xf numFmtId="0" fontId="71" fillId="0" borderId="0" xfId="0" applyFont="1"/>
    <xf numFmtId="0" fontId="53" fillId="0" borderId="0" xfId="7" applyFont="1" applyFill="1" applyBorder="1" applyAlignment="1">
      <alignment vertical="center" wrapText="1"/>
    </xf>
    <xf numFmtId="0" fontId="60" fillId="0" borderId="0" xfId="7" applyFont="1" applyFill="1" applyBorder="1" applyAlignment="1">
      <alignment vertical="center" wrapText="1"/>
    </xf>
    <xf numFmtId="0" fontId="7" fillId="0" borderId="705" xfId="7" applyFont="1" applyBorder="1" applyAlignment="1"/>
    <xf numFmtId="0" fontId="14" fillId="0" borderId="705" xfId="7" applyFont="1" applyBorder="1" applyAlignment="1">
      <alignment wrapText="1"/>
    </xf>
    <xf numFmtId="0" fontId="14" fillId="0" borderId="752" xfId="7" applyFont="1" applyBorder="1" applyAlignment="1">
      <alignment wrapText="1"/>
    </xf>
    <xf numFmtId="0" fontId="7" fillId="0" borderId="711" xfId="7" applyFont="1" applyBorder="1" applyAlignment="1"/>
    <xf numFmtId="0" fontId="14" fillId="0" borderId="705" xfId="7" applyFont="1" applyBorder="1"/>
    <xf numFmtId="0" fontId="60" fillId="0" borderId="339" xfId="7" applyFont="1" applyFill="1" applyBorder="1" applyAlignment="1">
      <alignment vertical="center" wrapText="1"/>
    </xf>
    <xf numFmtId="0" fontId="12" fillId="0" borderId="618" xfId="7" applyBorder="1"/>
    <xf numFmtId="0" fontId="12" fillId="0" borderId="705" xfId="7" applyBorder="1"/>
    <xf numFmtId="0" fontId="12" fillId="0" borderId="752" xfId="7" applyBorder="1"/>
    <xf numFmtId="0" fontId="17" fillId="2" borderId="705" xfId="7" applyFont="1" applyFill="1" applyBorder="1" applyAlignment="1">
      <alignment wrapText="1"/>
    </xf>
    <xf numFmtId="0" fontId="17" fillId="2" borderId="618" xfId="7" applyFont="1" applyFill="1" applyBorder="1" applyAlignment="1">
      <alignment wrapText="1"/>
    </xf>
    <xf numFmtId="0" fontId="17" fillId="2" borderId="432" xfId="7" applyFont="1" applyFill="1" applyBorder="1" applyAlignment="1"/>
    <xf numFmtId="0" fontId="14" fillId="0" borderId="643" xfId="7" applyFont="1" applyBorder="1" applyAlignment="1">
      <alignment wrapText="1"/>
    </xf>
    <xf numFmtId="0" fontId="14" fillId="0" borderId="624" xfId="7" applyFont="1" applyBorder="1" applyAlignment="1">
      <alignment wrapText="1"/>
    </xf>
    <xf numFmtId="0" fontId="14" fillId="0" borderId="626" xfId="7" applyFont="1" applyBorder="1" applyAlignment="1">
      <alignment wrapText="1"/>
    </xf>
    <xf numFmtId="0" fontId="12" fillId="0" borderId="173" xfId="7" applyBorder="1"/>
    <xf numFmtId="0" fontId="17" fillId="2" borderId="173" xfId="7" applyFont="1" applyFill="1" applyBorder="1" applyAlignment="1">
      <alignment wrapText="1"/>
    </xf>
    <xf numFmtId="0" fontId="17" fillId="2" borderId="451" xfId="7" applyFont="1" applyFill="1" applyBorder="1" applyAlignment="1">
      <alignment wrapText="1"/>
    </xf>
    <xf numFmtId="0" fontId="17" fillId="2" borderId="450" xfId="7" applyFont="1" applyFill="1" applyBorder="1" applyAlignment="1"/>
    <xf numFmtId="0" fontId="17" fillId="2" borderId="652" xfId="7" applyFont="1" applyFill="1" applyBorder="1" applyAlignment="1">
      <alignment wrapText="1"/>
    </xf>
    <xf numFmtId="0" fontId="17" fillId="2" borderId="620" xfId="7" applyFont="1" applyFill="1" applyBorder="1" applyAlignment="1">
      <alignment wrapText="1"/>
    </xf>
    <xf numFmtId="0" fontId="60" fillId="0" borderId="341" xfId="7" applyFont="1" applyFill="1" applyBorder="1" applyAlignment="1">
      <alignment vertical="center" wrapText="1"/>
    </xf>
    <xf numFmtId="0" fontId="60" fillId="0" borderId="620" xfId="7" applyFont="1" applyFill="1" applyBorder="1" applyAlignment="1">
      <alignment vertical="center" wrapText="1"/>
    </xf>
    <xf numFmtId="0" fontId="6" fillId="0" borderId="0" xfId="8" applyBorder="1"/>
    <xf numFmtId="0" fontId="14" fillId="0" borderId="613" xfId="7" applyFont="1" applyBorder="1"/>
    <xf numFmtId="0" fontId="14" fillId="0" borderId="451" xfId="7" applyFont="1" applyBorder="1"/>
    <xf numFmtId="0" fontId="14" fillId="0" borderId="618" xfId="7" applyFont="1" applyBorder="1"/>
    <xf numFmtId="0" fontId="14" fillId="0" borderId="715" xfId="7" applyFont="1" applyBorder="1"/>
    <xf numFmtId="0" fontId="14" fillId="0" borderId="752" xfId="7" applyFont="1" applyBorder="1"/>
    <xf numFmtId="0" fontId="14" fillId="0" borderId="702" xfId="7" applyFont="1" applyBorder="1"/>
    <xf numFmtId="0" fontId="17" fillId="2" borderId="715" xfId="7" applyFont="1" applyFill="1" applyBorder="1" applyAlignment="1">
      <alignment wrapText="1"/>
    </xf>
    <xf numFmtId="0" fontId="17" fillId="2" borderId="752" xfId="7" applyFont="1" applyFill="1" applyBorder="1" applyAlignment="1">
      <alignment wrapText="1"/>
    </xf>
    <xf numFmtId="0" fontId="6" fillId="37" borderId="0" xfId="0" applyFont="1" applyFill="1"/>
    <xf numFmtId="0" fontId="6" fillId="4" borderId="0" xfId="0" applyFont="1" applyFill="1"/>
    <xf numFmtId="0" fontId="8" fillId="37" borderId="352" xfId="2" applyFill="1" applyBorder="1" applyAlignment="1" applyProtection="1">
      <alignment horizontal="center"/>
    </xf>
    <xf numFmtId="0" fontId="8" fillId="37" borderId="396" xfId="2" applyFill="1" applyBorder="1" applyAlignment="1" applyProtection="1">
      <alignment horizontal="center"/>
    </xf>
    <xf numFmtId="0" fontId="8" fillId="37" borderId="304" xfId="2" applyFill="1" applyBorder="1" applyAlignment="1" applyProtection="1">
      <alignment horizontal="center"/>
    </xf>
    <xf numFmtId="0" fontId="8" fillId="37" borderId="307" xfId="2" applyFill="1" applyBorder="1" applyAlignment="1" applyProtection="1">
      <alignment horizontal="center"/>
    </xf>
    <xf numFmtId="0" fontId="8" fillId="37" borderId="310" xfId="2" applyFill="1" applyBorder="1" applyAlignment="1" applyProtection="1">
      <alignment horizontal="center"/>
    </xf>
    <xf numFmtId="0" fontId="8" fillId="37" borderId="174" xfId="2" applyFill="1" applyBorder="1" applyAlignment="1" applyProtection="1">
      <alignment horizontal="center"/>
    </xf>
    <xf numFmtId="0" fontId="8" fillId="37" borderId="484" xfId="2" applyFill="1" applyBorder="1" applyAlignment="1" applyProtection="1">
      <alignment horizontal="center"/>
    </xf>
    <xf numFmtId="0" fontId="8" fillId="37" borderId="485" xfId="2" applyFill="1" applyBorder="1" applyAlignment="1" applyProtection="1">
      <alignment horizontal="center"/>
    </xf>
    <xf numFmtId="0" fontId="8" fillId="37" borderId="311" xfId="2" applyFill="1" applyBorder="1" applyAlignment="1" applyProtection="1">
      <alignment horizontal="center"/>
    </xf>
    <xf numFmtId="0" fontId="30" fillId="37" borderId="0" xfId="0" applyFont="1" applyFill="1" applyBorder="1" applyAlignment="1">
      <alignment horizontal="center"/>
    </xf>
    <xf numFmtId="0" fontId="30" fillId="37" borderId="35" xfId="0" applyFont="1" applyFill="1" applyBorder="1" applyAlignment="1">
      <alignment horizontal="center"/>
    </xf>
    <xf numFmtId="0" fontId="27" fillId="37" borderId="36" xfId="0" applyFont="1" applyFill="1" applyBorder="1" applyAlignment="1">
      <alignment horizontal="center"/>
    </xf>
    <xf numFmtId="16" fontId="27" fillId="37" borderId="36" xfId="0" quotePrefix="1" applyNumberFormat="1" applyFont="1" applyFill="1" applyBorder="1" applyAlignment="1">
      <alignment horizontal="center"/>
    </xf>
    <xf numFmtId="0" fontId="8" fillId="37" borderId="36" xfId="2" applyFill="1" applyBorder="1" applyAlignment="1" applyProtection="1">
      <alignment horizontal="center"/>
    </xf>
    <xf numFmtId="0" fontId="8" fillId="37" borderId="37" xfId="2" applyFill="1" applyBorder="1" applyAlignment="1" applyProtection="1">
      <alignment horizontal="center"/>
    </xf>
    <xf numFmtId="0" fontId="30" fillId="37" borderId="29" xfId="0" applyFont="1" applyFill="1" applyBorder="1" applyAlignment="1">
      <alignment horizontal="center"/>
    </xf>
    <xf numFmtId="0" fontId="30" fillId="37" borderId="34" xfId="0" applyFont="1" applyFill="1" applyBorder="1" applyAlignment="1">
      <alignment horizontal="left"/>
    </xf>
    <xf numFmtId="0" fontId="0" fillId="37" borderId="3" xfId="0" applyFill="1" applyBorder="1"/>
    <xf numFmtId="0" fontId="0" fillId="37" borderId="4" xfId="0" applyFill="1" applyBorder="1"/>
    <xf numFmtId="0" fontId="30" fillId="37" borderId="157" xfId="0" applyFont="1" applyFill="1" applyBorder="1" applyAlignment="1">
      <alignment horizontal="center"/>
    </xf>
    <xf numFmtId="0" fontId="27" fillId="37" borderId="155" xfId="0" applyFont="1" applyFill="1" applyBorder="1" applyAlignment="1">
      <alignment horizontal="center"/>
    </xf>
    <xf numFmtId="16" fontId="27" fillId="37" borderId="155" xfId="0" quotePrefix="1" applyNumberFormat="1" applyFont="1" applyFill="1" applyBorder="1" applyAlignment="1">
      <alignment horizontal="center" vertical="center"/>
    </xf>
    <xf numFmtId="0" fontId="27" fillId="37" borderId="145" xfId="0" applyFont="1" applyFill="1" applyBorder="1" applyAlignment="1">
      <alignment horizontal="center"/>
    </xf>
    <xf numFmtId="0" fontId="8" fillId="37" borderId="155" xfId="2" applyFill="1" applyBorder="1" applyAlignment="1" applyProtection="1">
      <alignment horizontal="center"/>
    </xf>
    <xf numFmtId="0" fontId="8" fillId="37" borderId="156" xfId="2" applyFill="1" applyBorder="1" applyAlignment="1" applyProtection="1">
      <alignment horizontal="center"/>
    </xf>
    <xf numFmtId="0" fontId="8" fillId="37" borderId="130" xfId="2" applyFill="1" applyBorder="1" applyAlignment="1" applyProtection="1">
      <alignment horizontal="center"/>
    </xf>
    <xf numFmtId="0" fontId="8" fillId="37" borderId="155" xfId="2" applyFill="1" applyBorder="1" applyAlignment="1" applyProtection="1">
      <alignment horizontal="center" vertical="center"/>
    </xf>
    <xf numFmtId="0" fontId="15" fillId="35" borderId="226" xfId="8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 wrapText="1"/>
    </xf>
    <xf numFmtId="0" fontId="15" fillId="0" borderId="22" xfId="7" applyFont="1" applyFill="1" applyBorder="1" applyAlignment="1">
      <alignment horizontal="center" vertical="center" wrapText="1"/>
    </xf>
    <xf numFmtId="0" fontId="15" fillId="0" borderId="103" xfId="7" applyFont="1" applyFill="1" applyBorder="1" applyAlignment="1">
      <alignment horizontal="center" vertical="center" wrapText="1"/>
    </xf>
    <xf numFmtId="0" fontId="15" fillId="0" borderId="226" xfId="7" applyFont="1" applyFill="1" applyBorder="1" applyAlignment="1">
      <alignment horizontal="center" vertical="center" wrapText="1"/>
    </xf>
    <xf numFmtId="0" fontId="15" fillId="0" borderId="228" xfId="7" applyFont="1" applyFill="1" applyBorder="1" applyAlignment="1">
      <alignment horizontal="center" vertical="center" wrapText="1"/>
    </xf>
    <xf numFmtId="0" fontId="15" fillId="0" borderId="229" xfId="7" applyFont="1" applyFill="1" applyBorder="1" applyAlignment="1">
      <alignment horizontal="center" vertical="center" wrapText="1"/>
    </xf>
    <xf numFmtId="0" fontId="15" fillId="0" borderId="166" xfId="7" applyFont="1" applyFill="1" applyBorder="1" applyAlignment="1">
      <alignment horizontal="center" vertical="center" wrapText="1"/>
    </xf>
    <xf numFmtId="0" fontId="15" fillId="0" borderId="205" xfId="7" applyFont="1" applyFill="1" applyBorder="1" applyAlignment="1">
      <alignment horizontal="center" vertical="center" wrapText="1"/>
    </xf>
    <xf numFmtId="0" fontId="6" fillId="0" borderId="226" xfId="0" applyFont="1" applyBorder="1"/>
    <xf numFmtId="0" fontId="6" fillId="0" borderId="432" xfId="0" applyFont="1" applyBorder="1"/>
    <xf numFmtId="0" fontId="6" fillId="0" borderId="0" xfId="0" applyFont="1" applyBorder="1"/>
    <xf numFmtId="0" fontId="6" fillId="0" borderId="341" xfId="0" applyFont="1" applyBorder="1"/>
    <xf numFmtId="0" fontId="6" fillId="0" borderId="432" xfId="8" applyFont="1" applyBorder="1"/>
    <xf numFmtId="0" fontId="6" fillId="0" borderId="0" xfId="8" applyFont="1" applyBorder="1"/>
    <xf numFmtId="0" fontId="6" fillId="0" borderId="341" xfId="8" applyFont="1" applyBorder="1"/>
    <xf numFmtId="0" fontId="6" fillId="35" borderId="0" xfId="8" applyFont="1" applyFill="1" applyBorder="1"/>
    <xf numFmtId="0" fontId="0" fillId="0" borderId="0" xfId="0" applyBorder="1"/>
    <xf numFmtId="0" fontId="0" fillId="0" borderId="22" xfId="0" applyBorder="1"/>
    <xf numFmtId="0" fontId="0" fillId="0" borderId="10" xfId="0" applyBorder="1"/>
    <xf numFmtId="0" fontId="0" fillId="0" borderId="23" xfId="0" applyBorder="1"/>
    <xf numFmtId="0" fontId="0" fillId="0" borderId="27" xfId="0" applyBorder="1"/>
    <xf numFmtId="0" fontId="0" fillId="0" borderId="26" xfId="0" applyBorder="1"/>
    <xf numFmtId="0" fontId="0" fillId="0" borderId="15" xfId="0" applyBorder="1"/>
    <xf numFmtId="0" fontId="0" fillId="0" borderId="16" xfId="0" applyBorder="1"/>
    <xf numFmtId="0" fontId="0" fillId="0" borderId="166" xfId="0" applyBorder="1"/>
    <xf numFmtId="0" fontId="6" fillId="0" borderId="341" xfId="7" applyFont="1" applyBorder="1"/>
    <xf numFmtId="0" fontId="6" fillId="0" borderId="374" xfId="0" applyFont="1" applyBorder="1"/>
    <xf numFmtId="0" fontId="6" fillId="0" borderId="384" xfId="8" applyFont="1" applyBorder="1"/>
    <xf numFmtId="0" fontId="6" fillId="0" borderId="10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434" xfId="8" applyFont="1" applyBorder="1"/>
    <xf numFmtId="0" fontId="6" fillId="0" borderId="434" xfId="0" applyFont="1" applyBorder="1"/>
    <xf numFmtId="0" fontId="6" fillId="0" borderId="384" xfId="0" applyFont="1" applyBorder="1"/>
    <xf numFmtId="0" fontId="6" fillId="0" borderId="428" xfId="0" applyFont="1" applyBorder="1"/>
    <xf numFmtId="0" fontId="6" fillId="0" borderId="486" xfId="0" applyFont="1" applyBorder="1"/>
    <xf numFmtId="0" fontId="6" fillId="0" borderId="436" xfId="8" applyFont="1" applyBorder="1"/>
    <xf numFmtId="0" fontId="6" fillId="0" borderId="314" xfId="8" applyFont="1" applyBorder="1"/>
    <xf numFmtId="0" fontId="6" fillId="0" borderId="315" xfId="8" applyFont="1" applyBorder="1"/>
    <xf numFmtId="0" fontId="6" fillId="0" borderId="20" xfId="10" applyFont="1" applyBorder="1"/>
    <xf numFmtId="0" fontId="6" fillId="0" borderId="0" xfId="10" applyFont="1" applyBorder="1"/>
    <xf numFmtId="0" fontId="6" fillId="0" borderId="10" xfId="10" applyFont="1" applyBorder="1"/>
    <xf numFmtId="0" fontId="6" fillId="0" borderId="21" xfId="10" applyFont="1" applyBorder="1"/>
    <xf numFmtId="0" fontId="6" fillId="0" borderId="22" xfId="10" applyFont="1" applyBorder="1"/>
    <xf numFmtId="0" fontId="6" fillId="0" borderId="23" xfId="10" applyFont="1" applyBorder="1"/>
    <xf numFmtId="0" fontId="6" fillId="0" borderId="25" xfId="10" applyFont="1" applyBorder="1"/>
    <xf numFmtId="0" fontId="6" fillId="0" borderId="26" xfId="10" applyFont="1" applyBorder="1"/>
    <xf numFmtId="0" fontId="6" fillId="0" borderId="27" xfId="10" applyFont="1" applyBorder="1"/>
    <xf numFmtId="0" fontId="6" fillId="0" borderId="406" xfId="8" applyFont="1" applyBorder="1" applyAlignment="1"/>
    <xf numFmtId="0" fontId="6" fillId="0" borderId="0" xfId="8" applyFont="1" applyBorder="1" applyAlignment="1"/>
    <xf numFmtId="0" fontId="6" fillId="0" borderId="339" xfId="8" applyFont="1" applyBorder="1" applyAlignment="1"/>
    <xf numFmtId="0" fontId="6" fillId="0" borderId="642" xfId="8" applyFont="1" applyBorder="1" applyAlignment="1"/>
    <xf numFmtId="0" fontId="6" fillId="0" borderId="341" xfId="8" applyFont="1" applyBorder="1" applyAlignment="1"/>
    <xf numFmtId="0" fontId="6" fillId="0" borderId="620" xfId="8" applyFont="1" applyBorder="1" applyAlignment="1"/>
    <xf numFmtId="0" fontId="6" fillId="3" borderId="0" xfId="0" applyFont="1" applyFill="1" applyBorder="1"/>
    <xf numFmtId="0" fontId="6" fillId="3" borderId="432" xfId="0" applyFont="1" applyFill="1" applyBorder="1"/>
    <xf numFmtId="0" fontId="6" fillId="3" borderId="341" xfId="0" applyFont="1" applyFill="1" applyBorder="1"/>
    <xf numFmtId="0" fontId="6" fillId="0" borderId="624" xfId="8" applyBorder="1"/>
    <xf numFmtId="0" fontId="74" fillId="0" borderId="0" xfId="8" applyFont="1"/>
    <xf numFmtId="0" fontId="0" fillId="0" borderId="432" xfId="0" applyBorder="1"/>
    <xf numFmtId="0" fontId="0" fillId="0" borderId="384" xfId="0" applyBorder="1"/>
    <xf numFmtId="0" fontId="0" fillId="0" borderId="341" xfId="0" applyBorder="1"/>
    <xf numFmtId="0" fontId="0" fillId="0" borderId="0" xfId="0" applyBorder="1"/>
    <xf numFmtId="0" fontId="0" fillId="0" borderId="226" xfId="0" applyBorder="1"/>
    <xf numFmtId="0" fontId="0" fillId="0" borderId="428" xfId="0" applyBorder="1"/>
    <xf numFmtId="0" fontId="0" fillId="0" borderId="434" xfId="0" applyBorder="1"/>
    <xf numFmtId="0" fontId="0" fillId="0" borderId="486" xfId="0" applyBorder="1"/>
    <xf numFmtId="0" fontId="54" fillId="0" borderId="0" xfId="7" applyFont="1"/>
    <xf numFmtId="0" fontId="6" fillId="0" borderId="643" xfId="8" applyBorder="1"/>
    <xf numFmtId="0" fontId="14" fillId="0" borderId="748" xfId="8" applyFont="1" applyBorder="1" applyAlignment="1">
      <alignment wrapText="1"/>
    </xf>
    <xf numFmtId="0" fontId="14" fillId="0" borderId="749" xfId="8" applyFont="1" applyBorder="1" applyAlignment="1">
      <alignment wrapText="1"/>
    </xf>
    <xf numFmtId="0" fontId="14" fillId="0" borderId="406" xfId="8" applyFont="1" applyBorder="1" applyAlignment="1">
      <alignment wrapText="1"/>
    </xf>
    <xf numFmtId="0" fontId="18" fillId="0" borderId="0" xfId="8" applyFont="1" applyAlignment="1">
      <alignment horizontal="center"/>
    </xf>
    <xf numFmtId="0" fontId="0" fillId="0" borderId="432" xfId="0" applyBorder="1"/>
    <xf numFmtId="0" fontId="0" fillId="0" borderId="450" xfId="0" applyBorder="1"/>
    <xf numFmtId="0" fontId="0" fillId="0" borderId="341" xfId="0" applyBorder="1"/>
    <xf numFmtId="0" fontId="0" fillId="0" borderId="0" xfId="0" applyBorder="1"/>
    <xf numFmtId="0" fontId="0" fillId="0" borderId="339" xfId="0" applyBorder="1"/>
    <xf numFmtId="0" fontId="0" fillId="0" borderId="705" xfId="0" applyBorder="1"/>
    <xf numFmtId="0" fontId="0" fillId="0" borderId="620" xfId="0" applyBorder="1"/>
    <xf numFmtId="0" fontId="0" fillId="0" borderId="618" xfId="0" applyBorder="1"/>
    <xf numFmtId="0" fontId="0" fillId="0" borderId="0" xfId="0"/>
    <xf numFmtId="0" fontId="5" fillId="3" borderId="626" xfId="8" applyFont="1" applyFill="1" applyBorder="1" applyAlignment="1">
      <alignment horizontal="center"/>
    </xf>
    <xf numFmtId="0" fontId="6" fillId="0" borderId="618" xfId="8" applyFont="1" applyBorder="1"/>
    <xf numFmtId="0" fontId="6" fillId="0" borderId="406" xfId="8" applyFont="1" applyBorder="1"/>
    <xf numFmtId="0" fontId="6" fillId="0" borderId="339" xfId="8" applyFont="1" applyBorder="1"/>
    <xf numFmtId="0" fontId="6" fillId="0" borderId="450" xfId="8" applyBorder="1"/>
    <xf numFmtId="0" fontId="6" fillId="0" borderId="451" xfId="8" applyBorder="1"/>
    <xf numFmtId="0" fontId="6" fillId="0" borderId="432" xfId="8" applyBorder="1"/>
    <xf numFmtId="0" fontId="6" fillId="0" borderId="341" xfId="8" applyBorder="1"/>
    <xf numFmtId="0" fontId="6" fillId="0" borderId="612" xfId="8" applyBorder="1"/>
    <xf numFmtId="0" fontId="6" fillId="0" borderId="0" xfId="8" applyFont="1" applyBorder="1"/>
    <xf numFmtId="0" fontId="6" fillId="0" borderId="451" xfId="8" applyFont="1" applyBorder="1"/>
    <xf numFmtId="0" fontId="6" fillId="0" borderId="432" xfId="8" applyFont="1" applyBorder="1"/>
    <xf numFmtId="0" fontId="6" fillId="0" borderId="173" xfId="8" applyFont="1" applyBorder="1"/>
    <xf numFmtId="0" fontId="6" fillId="0" borderId="341" xfId="8" applyFont="1" applyBorder="1"/>
    <xf numFmtId="0" fontId="6" fillId="0" borderId="620" xfId="8" applyFont="1" applyBorder="1"/>
    <xf numFmtId="0" fontId="9" fillId="0" borderId="406" xfId="0" applyFont="1" applyBorder="1"/>
    <xf numFmtId="0" fontId="6" fillId="0" borderId="618" xfId="8" applyBorder="1"/>
    <xf numFmtId="0" fontId="6" fillId="0" borderId="173" xfId="8" applyBorder="1"/>
    <xf numFmtId="0" fontId="6" fillId="0" borderId="0" xfId="8" applyBorder="1"/>
    <xf numFmtId="0" fontId="6" fillId="0" borderId="339" xfId="8" applyBorder="1"/>
    <xf numFmtId="0" fontId="6" fillId="0" borderId="624" xfId="8" applyBorder="1"/>
    <xf numFmtId="0" fontId="6" fillId="0" borderId="286" xfId="8" applyBorder="1"/>
    <xf numFmtId="0" fontId="6" fillId="0" borderId="715" xfId="8" applyFont="1" applyBorder="1"/>
    <xf numFmtId="0" fontId="6" fillId="0" borderId="705" xfId="8" applyFont="1" applyBorder="1"/>
    <xf numFmtId="0" fontId="6" fillId="0" borderId="228" xfId="8" applyBorder="1"/>
    <xf numFmtId="0" fontId="6" fillId="0" borderId="705" xfId="8" applyBorder="1"/>
    <xf numFmtId="0" fontId="6" fillId="0" borderId="642" xfId="8" applyFont="1" applyBorder="1"/>
    <xf numFmtId="0" fontId="6" fillId="0" borderId="174" xfId="8" applyFont="1" applyBorder="1"/>
    <xf numFmtId="0" fontId="6" fillId="0" borderId="708" xfId="8" applyFont="1" applyBorder="1"/>
    <xf numFmtId="0" fontId="14" fillId="0" borderId="711" xfId="7" applyFont="1" applyBorder="1"/>
    <xf numFmtId="0" fontId="14" fillId="0" borderId="752" xfId="8" applyFont="1" applyBorder="1"/>
    <xf numFmtId="0" fontId="6" fillId="0" borderId="702" xfId="8" applyBorder="1"/>
    <xf numFmtId="0" fontId="6" fillId="0" borderId="711" xfId="8" applyFont="1" applyBorder="1"/>
    <xf numFmtId="0" fontId="6" fillId="0" borderId="728" xfId="8" applyFont="1" applyBorder="1"/>
    <xf numFmtId="0" fontId="6" fillId="0" borderId="774" xfId="8" applyFont="1" applyBorder="1"/>
    <xf numFmtId="0" fontId="6" fillId="0" borderId="775" xfId="8" applyFont="1" applyBorder="1"/>
    <xf numFmtId="0" fontId="6" fillId="0" borderId="711" xfId="8" applyBorder="1"/>
    <xf numFmtId="0" fontId="6" fillId="0" borderId="714" xfId="8" applyBorder="1"/>
    <xf numFmtId="0" fontId="6" fillId="0" borderId="752" xfId="8" applyFont="1" applyBorder="1"/>
    <xf numFmtId="0" fontId="17" fillId="2" borderId="612" xfId="8" applyFont="1" applyFill="1" applyBorder="1" applyAlignment="1"/>
    <xf numFmtId="0" fontId="6" fillId="0" borderId="715" xfId="8" applyBorder="1"/>
    <xf numFmtId="0" fontId="6" fillId="0" borderId="752" xfId="8" applyBorder="1"/>
    <xf numFmtId="0" fontId="0" fillId="0" borderId="702" xfId="0" applyBorder="1"/>
    <xf numFmtId="0" fontId="6" fillId="0" borderId="768" xfId="8" applyBorder="1"/>
    <xf numFmtId="0" fontId="6" fillId="0" borderId="620" xfId="8" applyBorder="1"/>
    <xf numFmtId="0" fontId="0" fillId="0" borderId="612" xfId="0" applyBorder="1"/>
    <xf numFmtId="0" fontId="6" fillId="3" borderId="643" xfId="8" applyFill="1" applyBorder="1"/>
    <xf numFmtId="0" fontId="6" fillId="3" borderId="667" xfId="8" applyFill="1" applyBorder="1"/>
    <xf numFmtId="0" fontId="6" fillId="3" borderId="656" xfId="8" applyFill="1" applyBorder="1"/>
    <xf numFmtId="0" fontId="14" fillId="3" borderId="626" xfId="8" applyFont="1" applyFill="1" applyBorder="1"/>
    <xf numFmtId="0" fontId="14" fillId="3" borderId="752" xfId="8" applyFont="1" applyFill="1" applyBorder="1"/>
    <xf numFmtId="0" fontId="0" fillId="3" borderId="752" xfId="0" applyFill="1" applyBorder="1"/>
    <xf numFmtId="0" fontId="0" fillId="3" borderId="768" xfId="0" applyFill="1" applyBorder="1"/>
    <xf numFmtId="0" fontId="0" fillId="3" borderId="620" xfId="0" applyFill="1" applyBorder="1"/>
    <xf numFmtId="0" fontId="0" fillId="0" borderId="0" xfId="0" applyFill="1"/>
    <xf numFmtId="0" fontId="50" fillId="0" borderId="0" xfId="0" applyFont="1" applyAlignment="1"/>
    <xf numFmtId="0" fontId="15" fillId="0" borderId="0" xfId="8" applyFont="1" applyFill="1" applyBorder="1" applyAlignment="1">
      <alignment vertical="center" wrapText="1"/>
    </xf>
    <xf numFmtId="0" fontId="6" fillId="0" borderId="0" xfId="8" applyFill="1" applyBorder="1"/>
    <xf numFmtId="0" fontId="18" fillId="0" borderId="0" xfId="8" applyFont="1" applyFill="1"/>
    <xf numFmtId="0" fontId="9" fillId="0" borderId="0" xfId="8" applyFont="1" applyFill="1"/>
    <xf numFmtId="0" fontId="16" fillId="0" borderId="0" xfId="8" applyFont="1" applyFill="1"/>
    <xf numFmtId="0" fontId="50" fillId="0" borderId="0" xfId="0" applyFont="1" applyFill="1" applyAlignment="1"/>
    <xf numFmtId="0" fontId="0" fillId="0" borderId="0" xfId="0" applyFill="1" applyAlignment="1"/>
    <xf numFmtId="0" fontId="14" fillId="3" borderId="643" xfId="8" applyFont="1" applyFill="1" applyBorder="1" applyAlignment="1">
      <alignment wrapText="1"/>
    </xf>
    <xf numFmtId="0" fontId="14" fillId="3" borderId="618" xfId="8" applyFont="1" applyFill="1" applyBorder="1" applyAlignment="1">
      <alignment wrapText="1"/>
    </xf>
    <xf numFmtId="0" fontId="66" fillId="3" borderId="618" xfId="0" applyFont="1" applyFill="1" applyBorder="1"/>
    <xf numFmtId="0" fontId="0" fillId="3" borderId="643" xfId="0" applyFill="1" applyBorder="1"/>
    <xf numFmtId="0" fontId="0" fillId="3" borderId="624" xfId="0" applyFill="1" applyBorder="1"/>
    <xf numFmtId="0" fontId="0" fillId="3" borderId="614" xfId="0" applyFill="1" applyBorder="1"/>
    <xf numFmtId="0" fontId="0" fillId="3" borderId="667" xfId="0" applyFill="1" applyBorder="1"/>
    <xf numFmtId="0" fontId="0" fillId="3" borderId="656" xfId="0" applyFill="1" applyBorder="1"/>
    <xf numFmtId="0" fontId="9" fillId="3" borderId="624" xfId="9" applyFont="1" applyFill="1" applyBorder="1"/>
    <xf numFmtId="0" fontId="9" fillId="3" borderId="626" xfId="9" applyFont="1" applyFill="1" applyBorder="1"/>
    <xf numFmtId="0" fontId="9" fillId="3" borderId="641" xfId="9" applyFont="1" applyFill="1" applyBorder="1"/>
    <xf numFmtId="0" fontId="9" fillId="3" borderId="618" xfId="9" applyFont="1" applyFill="1" applyBorder="1"/>
    <xf numFmtId="0" fontId="9" fillId="3" borderId="764" xfId="9" applyFont="1" applyFill="1" applyBorder="1"/>
    <xf numFmtId="0" fontId="9" fillId="3" borderId="705" xfId="9" applyFont="1" applyFill="1" applyBorder="1"/>
    <xf numFmtId="0" fontId="9" fillId="3" borderId="752" xfId="9" applyFont="1" applyFill="1" applyBorder="1"/>
    <xf numFmtId="0" fontId="9" fillId="3" borderId="341" xfId="9" applyFont="1" applyFill="1" applyBorder="1"/>
    <xf numFmtId="0" fontId="0" fillId="3" borderId="666" xfId="0" applyFill="1" applyBorder="1"/>
    <xf numFmtId="0" fontId="6" fillId="0" borderId="764" xfId="8" applyFont="1" applyBorder="1"/>
    <xf numFmtId="0" fontId="6" fillId="0" borderId="748" xfId="8" applyFont="1" applyBorder="1"/>
    <xf numFmtId="0" fontId="6" fillId="0" borderId="731" xfId="8" applyFont="1" applyBorder="1"/>
    <xf numFmtId="0" fontId="6" fillId="0" borderId="749" xfId="8" applyFont="1" applyBorder="1"/>
    <xf numFmtId="0" fontId="6" fillId="0" borderId="776" xfId="8" applyFont="1" applyBorder="1"/>
    <xf numFmtId="0" fontId="6" fillId="0" borderId="786" xfId="8" applyFont="1" applyBorder="1"/>
    <xf numFmtId="0" fontId="6" fillId="0" borderId="762" xfId="8" applyFont="1" applyBorder="1"/>
    <xf numFmtId="0" fontId="6" fillId="0" borderId="768" xfId="8" applyFont="1" applyBorder="1"/>
    <xf numFmtId="0" fontId="9" fillId="0" borderId="711" xfId="8" applyFont="1" applyBorder="1"/>
    <xf numFmtId="0" fontId="9" fillId="0" borderId="728" xfId="8" applyFont="1" applyBorder="1"/>
    <xf numFmtId="0" fontId="9" fillId="0" borderId="708" xfId="8" applyFont="1" applyBorder="1"/>
    <xf numFmtId="0" fontId="9" fillId="0" borderId="714" xfId="8" applyFont="1" applyBorder="1"/>
    <xf numFmtId="0" fontId="14" fillId="0" borderId="774" xfId="8" applyFont="1" applyBorder="1"/>
    <xf numFmtId="0" fontId="14" fillId="0" borderId="776" xfId="8" applyFont="1" applyBorder="1"/>
    <xf numFmtId="0" fontId="14" fillId="0" borderId="775" xfId="8" applyFont="1" applyBorder="1"/>
    <xf numFmtId="0" fontId="14" fillId="0" borderId="764" xfId="8" applyFont="1" applyBorder="1"/>
    <xf numFmtId="0" fontId="14" fillId="0" borderId="406" xfId="8" applyFont="1" applyBorder="1"/>
    <xf numFmtId="0" fontId="7" fillId="0" borderId="711" xfId="8" applyFont="1" applyBorder="1" applyAlignment="1"/>
    <xf numFmtId="0" fontId="14" fillId="0" borderId="711" xfId="8" applyFont="1" applyBorder="1"/>
    <xf numFmtId="0" fontId="14" fillId="0" borderId="728" xfId="8" applyFont="1" applyBorder="1"/>
    <xf numFmtId="0" fontId="14" fillId="35" borderId="624" xfId="8" applyFont="1" applyFill="1" applyBorder="1"/>
    <xf numFmtId="0" fontId="14" fillId="35" borderId="626" xfId="8" applyFont="1" applyFill="1" applyBorder="1"/>
    <xf numFmtId="0" fontId="14" fillId="35" borderId="432" xfId="8" applyFont="1" applyFill="1" applyBorder="1"/>
    <xf numFmtId="0" fontId="14" fillId="35" borderId="618" xfId="8" applyFont="1" applyFill="1" applyBorder="1"/>
    <xf numFmtId="0" fontId="14" fillId="35" borderId="530" xfId="8" applyFont="1" applyFill="1" applyBorder="1"/>
    <xf numFmtId="0" fontId="14" fillId="35" borderId="529" xfId="8" applyFont="1" applyFill="1" applyBorder="1"/>
    <xf numFmtId="0" fontId="14" fillId="35" borderId="434" xfId="8" applyFont="1" applyFill="1" applyBorder="1"/>
    <xf numFmtId="0" fontId="14" fillId="35" borderId="0" xfId="8" applyFont="1" applyFill="1" applyBorder="1"/>
    <xf numFmtId="0" fontId="14" fillId="35" borderId="339" xfId="8" applyFont="1" applyFill="1" applyBorder="1"/>
    <xf numFmtId="0" fontId="14" fillId="35" borderId="0" xfId="8" applyFont="1" applyFill="1"/>
    <xf numFmtId="0" fontId="14" fillId="35" borderId="705" xfId="8" applyFont="1" applyFill="1" applyBorder="1"/>
    <xf numFmtId="0" fontId="7" fillId="35" borderId="705" xfId="8" applyFont="1" applyFill="1" applyBorder="1" applyAlignment="1"/>
    <xf numFmtId="0" fontId="14" fillId="35" borderId="501" xfId="8" applyFont="1" applyFill="1" applyBorder="1"/>
    <xf numFmtId="0" fontId="7" fillId="35" borderId="501" xfId="8" applyFont="1" applyFill="1" applyBorder="1"/>
    <xf numFmtId="0" fontId="14" fillId="35" borderId="500" xfId="8" applyFont="1" applyFill="1" applyBorder="1"/>
    <xf numFmtId="0" fontId="6" fillId="35" borderId="515" xfId="8" applyFill="1" applyBorder="1"/>
    <xf numFmtId="0" fontId="6" fillId="35" borderId="499" xfId="8" applyFill="1" applyBorder="1"/>
    <xf numFmtId="0" fontId="6" fillId="35" borderId="501" xfId="8" applyFill="1" applyBorder="1"/>
    <xf numFmtId="0" fontId="7" fillId="35" borderId="0" xfId="8" applyFont="1" applyFill="1" applyBorder="1"/>
    <xf numFmtId="0" fontId="14" fillId="35" borderId="774" xfId="8" applyFont="1" applyFill="1" applyBorder="1"/>
    <xf numFmtId="0" fontId="14" fillId="35" borderId="776" xfId="8" applyFont="1" applyFill="1" applyBorder="1"/>
    <xf numFmtId="0" fontId="14" fillId="35" borderId="764" xfId="8" applyFont="1" applyFill="1" applyBorder="1"/>
    <xf numFmtId="0" fontId="14" fillId="35" borderId="406" xfId="8" applyFont="1" applyFill="1" applyBorder="1"/>
    <xf numFmtId="0" fontId="14" fillId="35" borderId="708" xfId="8" applyFont="1" applyFill="1" applyBorder="1"/>
    <xf numFmtId="0" fontId="7" fillId="35" borderId="711" xfId="8" applyFont="1" applyFill="1" applyBorder="1" applyAlignment="1"/>
    <xf numFmtId="0" fontId="14" fillId="35" borderId="711" xfId="8" applyFont="1" applyFill="1" applyBorder="1"/>
    <xf numFmtId="0" fontId="6" fillId="35" borderId="705" xfId="8" applyFill="1" applyBorder="1"/>
    <xf numFmtId="0" fontId="14" fillId="35" borderId="557" xfId="8" applyFont="1" applyFill="1" applyBorder="1"/>
    <xf numFmtId="0" fontId="14" fillId="35" borderId="558" xfId="8" applyFont="1" applyFill="1" applyBorder="1"/>
    <xf numFmtId="0" fontId="14" fillId="35" borderId="433" xfId="8" applyFont="1" applyFill="1" applyBorder="1"/>
    <xf numFmtId="0" fontId="14" fillId="35" borderId="515" xfId="8" applyFont="1" applyFill="1" applyBorder="1"/>
    <xf numFmtId="0" fontId="14" fillId="35" borderId="564" xfId="8" applyFont="1" applyFill="1" applyBorder="1"/>
    <xf numFmtId="0" fontId="7" fillId="35" borderId="507" xfId="8" applyFont="1" applyFill="1" applyBorder="1"/>
    <xf numFmtId="0" fontId="14" fillId="35" borderId="507" xfId="8" applyFont="1" applyFill="1" applyBorder="1"/>
    <xf numFmtId="0" fontId="14" fillId="35" borderId="402" xfId="8" applyFont="1" applyFill="1" applyBorder="1"/>
    <xf numFmtId="0" fontId="7" fillId="35" borderId="341" xfId="8" applyFont="1" applyFill="1" applyBorder="1"/>
    <xf numFmtId="0" fontId="14" fillId="35" borderId="341" xfId="8" applyFont="1" applyFill="1" applyBorder="1"/>
    <xf numFmtId="0" fontId="14" fillId="0" borderId="708" xfId="8" applyFont="1" applyBorder="1"/>
    <xf numFmtId="0" fontId="5" fillId="0" borderId="624" xfId="8" applyFont="1" applyBorder="1"/>
    <xf numFmtId="0" fontId="14" fillId="0" borderId="781" xfId="8" applyFont="1" applyBorder="1"/>
    <xf numFmtId="0" fontId="14" fillId="0" borderId="756" xfId="8" applyFont="1" applyBorder="1"/>
    <xf numFmtId="0" fontId="14" fillId="0" borderId="729" xfId="8" applyFont="1" applyBorder="1"/>
    <xf numFmtId="0" fontId="14" fillId="0" borderId="642" xfId="8" applyFont="1" applyBorder="1"/>
    <xf numFmtId="0" fontId="14" fillId="0" borderId="620" xfId="8" applyFont="1" applyBorder="1"/>
    <xf numFmtId="0" fontId="9" fillId="0" borderId="643" xfId="0" applyFont="1" applyBorder="1"/>
    <xf numFmtId="0" fontId="9" fillId="0" borderId="624" xfId="0" applyFont="1" applyBorder="1"/>
    <xf numFmtId="0" fontId="9" fillId="0" borderId="626" xfId="0" applyFont="1" applyBorder="1"/>
    <xf numFmtId="0" fontId="9" fillId="0" borderId="641" xfId="0" applyFont="1" applyBorder="1"/>
    <xf numFmtId="0" fontId="9" fillId="0" borderId="614" xfId="0" applyFont="1" applyBorder="1"/>
    <xf numFmtId="0" fontId="9" fillId="0" borderId="435" xfId="0" applyFont="1" applyBorder="1"/>
    <xf numFmtId="0" fontId="9" fillId="0" borderId="478" xfId="0" applyFont="1" applyBorder="1"/>
    <xf numFmtId="0" fontId="9" fillId="0" borderId="477" xfId="0" applyFont="1" applyBorder="1"/>
    <xf numFmtId="0" fontId="9" fillId="0" borderId="437" xfId="0" applyFont="1" applyBorder="1"/>
    <xf numFmtId="0" fontId="9" fillId="0" borderId="173" xfId="0" applyFont="1" applyBorder="1"/>
    <xf numFmtId="0" fontId="9" fillId="0" borderId="339" xfId="0" applyFont="1" applyBorder="1"/>
    <xf numFmtId="0" fontId="9" fillId="0" borderId="174" xfId="0" applyFont="1" applyBorder="1"/>
    <xf numFmtId="0" fontId="9" fillId="0" borderId="494" xfId="0" applyFont="1" applyBorder="1"/>
    <xf numFmtId="0" fontId="9" fillId="0" borderId="677" xfId="0" applyFont="1" applyBorder="1"/>
    <xf numFmtId="0" fontId="9" fillId="0" borderId="728" xfId="0" applyFont="1" applyBorder="1"/>
    <xf numFmtId="0" fontId="9" fillId="0" borderId="708" xfId="0" applyFont="1" applyBorder="1"/>
    <xf numFmtId="0" fontId="9" fillId="0" borderId="714" xfId="0" applyFont="1" applyBorder="1"/>
    <xf numFmtId="0" fontId="6" fillId="3" borderId="705" xfId="0" applyFont="1" applyFill="1" applyBorder="1"/>
    <xf numFmtId="0" fontId="0" fillId="3" borderId="642" xfId="0" applyFill="1" applyBorder="1"/>
    <xf numFmtId="0" fontId="44" fillId="35" borderId="0" xfId="0" applyFont="1" applyFill="1" applyBorder="1" applyAlignment="1">
      <alignment vertical="center" wrapText="1"/>
    </xf>
    <xf numFmtId="0" fontId="0" fillId="35" borderId="0" xfId="0" applyFill="1" applyAlignment="1"/>
    <xf numFmtId="0" fontId="4" fillId="35" borderId="0" xfId="8" applyFont="1" applyFill="1" applyBorder="1" applyAlignment="1">
      <alignment horizontal="center"/>
    </xf>
    <xf numFmtId="0" fontId="68" fillId="35" borderId="0" xfId="7" applyFont="1" applyFill="1" applyBorder="1"/>
    <xf numFmtId="0" fontId="0" fillId="35" borderId="0" xfId="0" applyFill="1" applyBorder="1"/>
    <xf numFmtId="0" fontId="7" fillId="35" borderId="0" xfId="8" applyFont="1" applyFill="1" applyBorder="1" applyAlignment="1">
      <alignment horizontal="right" vertical="center"/>
    </xf>
    <xf numFmtId="0" fontId="14" fillId="3" borderId="711" xfId="8" applyFont="1" applyFill="1" applyBorder="1" applyAlignment="1">
      <alignment wrapText="1"/>
    </xf>
    <xf numFmtId="0" fontId="14" fillId="35" borderId="643" xfId="8" applyFont="1" applyFill="1" applyBorder="1"/>
    <xf numFmtId="0" fontId="14" fillId="35" borderId="173" xfId="8" applyFont="1" applyFill="1" applyBorder="1"/>
    <xf numFmtId="0" fontId="14" fillId="35" borderId="544" xfId="8" applyFont="1" applyFill="1" applyBorder="1"/>
    <xf numFmtId="0" fontId="14" fillId="3" borderId="728" xfId="8" applyFont="1" applyFill="1" applyBorder="1" applyAlignment="1">
      <alignment wrapText="1"/>
    </xf>
    <xf numFmtId="0" fontId="14" fillId="35" borderId="641" xfId="8" applyFont="1" applyFill="1" applyBorder="1"/>
    <xf numFmtId="0" fontId="14" fillId="35" borderId="633" xfId="8" applyFont="1" applyFill="1" applyBorder="1"/>
    <xf numFmtId="0" fontId="14" fillId="35" borderId="174" xfId="8" applyFont="1" applyFill="1" applyBorder="1"/>
    <xf numFmtId="0" fontId="7" fillId="35" borderId="341" xfId="8" applyFont="1" applyFill="1" applyBorder="1" applyAlignment="1"/>
    <xf numFmtId="0" fontId="14" fillId="35" borderId="642" xfId="8" applyFont="1" applyFill="1" applyBorder="1"/>
    <xf numFmtId="0" fontId="14" fillId="35" borderId="612" xfId="8" applyFont="1" applyFill="1" applyBorder="1"/>
    <xf numFmtId="0" fontId="14" fillId="3" borderId="544" xfId="8" applyFont="1" applyFill="1" applyBorder="1" applyAlignment="1">
      <alignment wrapText="1"/>
    </xf>
    <xf numFmtId="0" fontId="7" fillId="3" borderId="711" xfId="8" applyFont="1" applyFill="1" applyBorder="1" applyAlignment="1"/>
    <xf numFmtId="0" fontId="4" fillId="0" borderId="0" xfId="8" applyFont="1" applyAlignment="1">
      <alignment horizontal="center"/>
    </xf>
    <xf numFmtId="0" fontId="4" fillId="35" borderId="0" xfId="8" applyFont="1" applyFill="1" applyBorder="1" applyAlignment="1">
      <alignment horizontal="center"/>
    </xf>
    <xf numFmtId="0" fontId="6" fillId="0" borderId="0" xfId="8" applyBorder="1"/>
    <xf numFmtId="0" fontId="6" fillId="0" borderId="772" xfId="8" applyBorder="1" applyAlignment="1"/>
    <xf numFmtId="0" fontId="6" fillId="0" borderId="341" xfId="8" applyBorder="1" applyAlignment="1"/>
    <xf numFmtId="0" fontId="14" fillId="0" borderId="643" xfId="8" applyFont="1" applyBorder="1" applyAlignment="1">
      <alignment wrapText="1"/>
    </xf>
    <xf numFmtId="0" fontId="6" fillId="0" borderId="766" xfId="8" applyBorder="1" applyAlignment="1"/>
    <xf numFmtId="0" fontId="6" fillId="0" borderId="790" xfId="8" applyBorder="1" applyAlignment="1"/>
    <xf numFmtId="0" fontId="5" fillId="4" borderId="398" xfId="0" applyFont="1" applyFill="1" applyBorder="1" applyAlignment="1"/>
    <xf numFmtId="0" fontId="6" fillId="4" borderId="309" xfId="0" applyFont="1" applyFill="1" applyBorder="1" applyAlignment="1">
      <alignment horizontal="center"/>
    </xf>
    <xf numFmtId="0" fontId="14" fillId="0" borderId="348" xfId="7" applyFont="1" applyBorder="1"/>
    <xf numFmtId="0" fontId="14" fillId="0" borderId="339" xfId="7" applyFont="1" applyFill="1" applyBorder="1"/>
    <xf numFmtId="0" fontId="14" fillId="0" borderId="728" xfId="7" applyFont="1" applyFill="1" applyBorder="1"/>
    <xf numFmtId="0" fontId="14" fillId="0" borderId="711" xfId="7" applyFont="1" applyFill="1" applyBorder="1"/>
    <xf numFmtId="0" fontId="14" fillId="0" borderId="729" xfId="7" applyFont="1" applyBorder="1"/>
    <xf numFmtId="0" fontId="14" fillId="0" borderId="728" xfId="7" applyFont="1" applyBorder="1"/>
    <xf numFmtId="0" fontId="14" fillId="0" borderId="708" xfId="7" applyFont="1" applyBorder="1"/>
    <xf numFmtId="0" fontId="17" fillId="2" borderId="339" xfId="7" applyFont="1" applyFill="1" applyBorder="1" applyAlignment="1"/>
    <xf numFmtId="0" fontId="17" fillId="2" borderId="790" xfId="7" applyFont="1" applyFill="1" applyBorder="1" applyAlignment="1"/>
    <xf numFmtId="0" fontId="17" fillId="2" borderId="620" xfId="7" applyFont="1" applyFill="1" applyBorder="1" applyAlignment="1"/>
    <xf numFmtId="0" fontId="68" fillId="35" borderId="0" xfId="7" applyFont="1" applyFill="1"/>
    <xf numFmtId="0" fontId="14" fillId="3" borderId="348" xfId="8" applyFont="1" applyFill="1" applyBorder="1"/>
    <xf numFmtId="0" fontId="0" fillId="3" borderId="766" xfId="0" applyFill="1" applyBorder="1"/>
    <xf numFmtId="0" fontId="0" fillId="3" borderId="767" xfId="0" applyFill="1" applyBorder="1"/>
    <xf numFmtId="0" fontId="0" fillId="3" borderId="728" xfId="0" applyFill="1" applyBorder="1"/>
    <xf numFmtId="0" fontId="0" fillId="3" borderId="0" xfId="0" applyFill="1" applyBorder="1" applyAlignment="1">
      <alignment wrapText="1"/>
    </xf>
    <xf numFmtId="0" fontId="4" fillId="0" borderId="0" xfId="8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35" borderId="19" xfId="0" applyFill="1" applyBorder="1" applyAlignment="1">
      <alignment wrapText="1"/>
    </xf>
    <xf numFmtId="0" fontId="17" fillId="2" borderId="711" xfId="8" applyFont="1" applyFill="1" applyBorder="1" applyAlignment="1">
      <alignment wrapText="1"/>
    </xf>
    <xf numFmtId="0" fontId="6" fillId="0" borderId="692" xfId="8" applyBorder="1"/>
    <xf numFmtId="0" fontId="6" fillId="0" borderId="677" xfId="8" applyBorder="1"/>
    <xf numFmtId="0" fontId="17" fillId="2" borderId="677" xfId="8" applyFont="1" applyFill="1" applyBorder="1" applyAlignment="1">
      <alignment wrapText="1"/>
    </xf>
    <xf numFmtId="0" fontId="17" fillId="2" borderId="795" xfId="8" applyFont="1" applyFill="1" applyBorder="1" applyAlignment="1">
      <alignment wrapText="1"/>
    </xf>
    <xf numFmtId="0" fontId="0" fillId="0" borderId="796" xfId="0" applyBorder="1"/>
    <xf numFmtId="0" fontId="0" fillId="0" borderId="797" xfId="0" applyBorder="1"/>
    <xf numFmtId="0" fontId="0" fillId="0" borderId="798" xfId="0" applyBorder="1"/>
    <xf numFmtId="0" fontId="6" fillId="0" borderId="798" xfId="8" applyBorder="1"/>
    <xf numFmtId="0" fontId="17" fillId="2" borderId="798" xfId="8" applyFont="1" applyFill="1" applyBorder="1" applyAlignment="1">
      <alignment wrapText="1"/>
    </xf>
    <xf numFmtId="0" fontId="17" fillId="2" borderId="800" xfId="8" applyFont="1" applyFill="1" applyBorder="1" applyAlignment="1">
      <alignment wrapText="1"/>
    </xf>
    <xf numFmtId="0" fontId="0" fillId="0" borderId="790" xfId="0" applyBorder="1"/>
    <xf numFmtId="0" fontId="17" fillId="2" borderId="612" xfId="8" applyFont="1" applyFill="1" applyBorder="1" applyAlignment="1">
      <alignment wrapText="1"/>
    </xf>
    <xf numFmtId="0" fontId="0" fillId="35" borderId="0" xfId="0" applyFill="1" applyAlignment="1">
      <alignment vertical="center"/>
    </xf>
    <xf numFmtId="0" fontId="16" fillId="0" borderId="0" xfId="0" applyFont="1" applyBorder="1" applyAlignment="1">
      <alignment wrapText="1"/>
    </xf>
    <xf numFmtId="0" fontId="16" fillId="0" borderId="0" xfId="8" applyFont="1" applyBorder="1" applyAlignment="1">
      <alignment wrapText="1"/>
    </xf>
    <xf numFmtId="0" fontId="6" fillId="0" borderId="0" xfId="8" applyBorder="1" applyAlignment="1">
      <alignment wrapText="1"/>
    </xf>
    <xf numFmtId="0" fontId="4" fillId="35" borderId="0" xfId="14" applyFont="1" applyFill="1"/>
    <xf numFmtId="0" fontId="7" fillId="35" borderId="0" xfId="14" applyFont="1" applyFill="1"/>
    <xf numFmtId="0" fontId="7" fillId="35" borderId="0" xfId="14" applyFont="1" applyFill="1" applyAlignment="1">
      <alignment horizontal="right"/>
    </xf>
    <xf numFmtId="0" fontId="5" fillId="35" borderId="0" xfId="8" applyFont="1" applyFill="1"/>
    <xf numFmtId="0" fontId="7" fillId="35" borderId="0" xfId="8" applyFont="1" applyFill="1" applyAlignment="1">
      <alignment horizontal="right"/>
    </xf>
    <xf numFmtId="0" fontId="6" fillId="35" borderId="0" xfId="8" applyFill="1" applyAlignment="1">
      <alignment horizontal="center"/>
    </xf>
    <xf numFmtId="0" fontId="0" fillId="0" borderId="451" xfId="0" applyBorder="1"/>
    <xf numFmtId="0" fontId="0" fillId="0" borderId="432" xfId="0" applyBorder="1"/>
    <xf numFmtId="0" fontId="0" fillId="0" borderId="341" xfId="0" applyBorder="1"/>
    <xf numFmtId="0" fontId="0" fillId="0" borderId="0" xfId="0" applyBorder="1"/>
    <xf numFmtId="0" fontId="0" fillId="0" borderId="339" xfId="0" applyBorder="1"/>
    <xf numFmtId="0" fontId="0" fillId="0" borderId="620" xfId="0" applyBorder="1"/>
    <xf numFmtId="0" fontId="0" fillId="0" borderId="173" xfId="0" applyBorder="1"/>
    <xf numFmtId="0" fontId="0" fillId="0" borderId="434" xfId="0" applyBorder="1"/>
    <xf numFmtId="0" fontId="6" fillId="0" borderId="432" xfId="8" applyBorder="1"/>
    <xf numFmtId="0" fontId="6" fillId="0" borderId="341" xfId="8" applyBorder="1"/>
    <xf numFmtId="0" fontId="6" fillId="0" borderId="450" xfId="8" applyBorder="1"/>
    <xf numFmtId="0" fontId="6" fillId="0" borderId="612" xfId="8" applyBorder="1"/>
    <xf numFmtId="0" fontId="6" fillId="0" borderId="0" xfId="8" applyBorder="1"/>
    <xf numFmtId="0" fontId="6" fillId="0" borderId="339" xfId="8" applyBorder="1"/>
    <xf numFmtId="0" fontId="14" fillId="0" borderId="796" xfId="8" applyFont="1" applyBorder="1"/>
    <xf numFmtId="0" fontId="7" fillId="0" borderId="798" xfId="8" applyFont="1" applyBorder="1" applyAlignment="1"/>
    <xf numFmtId="0" fontId="14" fillId="0" borderId="798" xfId="8" applyFont="1" applyBorder="1"/>
    <xf numFmtId="0" fontId="14" fillId="0" borderId="797" xfId="8" applyFont="1" applyBorder="1"/>
    <xf numFmtId="0" fontId="14" fillId="0" borderId="800" xfId="8" applyFont="1" applyBorder="1"/>
    <xf numFmtId="0" fontId="6" fillId="0" borderId="797" xfId="8" applyBorder="1"/>
    <xf numFmtId="0" fontId="6" fillId="0" borderId="800" xfId="8" applyBorder="1"/>
    <xf numFmtId="0" fontId="17" fillId="2" borderId="196" xfId="8" applyFont="1" applyFill="1" applyBorder="1" applyAlignment="1">
      <alignment wrapText="1"/>
    </xf>
    <xf numFmtId="0" fontId="14" fillId="35" borderId="729" xfId="8" applyFont="1" applyFill="1" applyBorder="1"/>
    <xf numFmtId="0" fontId="15" fillId="0" borderId="173" xfId="8" applyFont="1" applyFill="1" applyBorder="1" applyAlignment="1">
      <alignment vertical="center" wrapText="1"/>
    </xf>
    <xf numFmtId="0" fontId="16" fillId="0" borderId="0" xfId="8" applyFont="1" applyFill="1" applyBorder="1" applyAlignment="1">
      <alignment vertical="center" wrapText="1"/>
    </xf>
    <xf numFmtId="0" fontId="16" fillId="0" borderId="451" xfId="8" applyFont="1" applyFill="1" applyBorder="1" applyAlignment="1">
      <alignment vertical="center" wrapText="1"/>
    </xf>
    <xf numFmtId="0" fontId="16" fillId="0" borderId="432" xfId="8" applyFont="1" applyFill="1" applyBorder="1" applyAlignment="1">
      <alignment vertical="center" wrapText="1"/>
    </xf>
    <xf numFmtId="0" fontId="16" fillId="0" borderId="173" xfId="8" applyFont="1" applyFill="1" applyBorder="1" applyAlignment="1">
      <alignment vertical="center" wrapText="1"/>
    </xf>
    <xf numFmtId="0" fontId="16" fillId="0" borderId="341" xfId="8" applyFont="1" applyFill="1" applyBorder="1" applyAlignment="1">
      <alignment vertical="center" wrapText="1"/>
    </xf>
    <xf numFmtId="0" fontId="16" fillId="0" borderId="339" xfId="8" applyFont="1" applyFill="1" applyBorder="1" applyAlignment="1">
      <alignment vertical="center" wrapText="1"/>
    </xf>
    <xf numFmtId="0" fontId="16" fillId="0" borderId="434" xfId="8" applyFont="1" applyFill="1" applyBorder="1" applyAlignment="1">
      <alignment vertical="center" wrapText="1"/>
    </xf>
    <xf numFmtId="0" fontId="15" fillId="0" borderId="810" xfId="8" applyFont="1" applyFill="1" applyBorder="1" applyAlignment="1">
      <alignment vertical="center" wrapText="1"/>
    </xf>
    <xf numFmtId="0" fontId="16" fillId="0" borderId="811" xfId="8" applyFont="1" applyFill="1" applyBorder="1" applyAlignment="1">
      <alignment vertical="center" wrapText="1"/>
    </xf>
    <xf numFmtId="0" fontId="16" fillId="0" borderId="764" xfId="8" applyFont="1" applyFill="1" applyBorder="1" applyAlignment="1">
      <alignment vertical="center" wrapText="1"/>
    </xf>
    <xf numFmtId="0" fontId="16" fillId="0" borderId="406" xfId="8" applyFont="1" applyFill="1" applyBorder="1" applyAlignment="1">
      <alignment vertical="center" wrapText="1"/>
    </xf>
    <xf numFmtId="0" fontId="16" fillId="0" borderId="799" xfId="8" applyFont="1" applyFill="1" applyBorder="1" applyAlignment="1">
      <alignment vertical="center" wrapText="1"/>
    </xf>
    <xf numFmtId="0" fontId="16" fillId="0" borderId="797" xfId="8" applyFont="1" applyFill="1" applyBorder="1" applyAlignment="1">
      <alignment vertical="center" wrapText="1"/>
    </xf>
    <xf numFmtId="0" fontId="16" fillId="0" borderId="708" xfId="8" applyFont="1" applyFill="1" applyBorder="1" applyAlignment="1">
      <alignment vertical="center" wrapText="1"/>
    </xf>
    <xf numFmtId="0" fontId="16" fillId="0" borderId="728" xfId="8" applyFont="1" applyFill="1" applyBorder="1" applyAlignment="1">
      <alignment vertical="center" wrapText="1"/>
    </xf>
    <xf numFmtId="0" fontId="14" fillId="0" borderId="798" xfId="8" applyFont="1" applyBorder="1" applyAlignment="1">
      <alignment wrapText="1"/>
    </xf>
    <xf numFmtId="0" fontId="14" fillId="0" borderId="797" xfId="8" applyFont="1" applyBorder="1" applyAlignment="1">
      <alignment wrapText="1"/>
    </xf>
    <xf numFmtId="0" fontId="16" fillId="0" borderId="174" xfId="8" applyFont="1" applyFill="1" applyBorder="1" applyAlignment="1">
      <alignment vertical="center" wrapText="1"/>
    </xf>
    <xf numFmtId="0" fontId="16" fillId="0" borderId="450" xfId="8" applyFont="1" applyFill="1" applyBorder="1" applyAlignment="1">
      <alignment vertical="center" wrapText="1"/>
    </xf>
    <xf numFmtId="0" fontId="16" fillId="0" borderId="796" xfId="8" applyFont="1" applyFill="1" applyBorder="1" applyAlignment="1">
      <alignment vertical="center" wrapText="1"/>
    </xf>
    <xf numFmtId="0" fontId="16" fillId="0" borderId="798" xfId="8" applyFont="1" applyFill="1" applyBorder="1" applyAlignment="1">
      <alignment vertical="center" wrapText="1"/>
    </xf>
    <xf numFmtId="0" fontId="16" fillId="0" borderId="800" xfId="8" applyFont="1" applyFill="1" applyBorder="1" applyAlignment="1">
      <alignment vertical="center" wrapText="1"/>
    </xf>
    <xf numFmtId="0" fontId="16" fillId="0" borderId="790" xfId="8" applyFont="1" applyFill="1" applyBorder="1" applyAlignment="1">
      <alignment vertical="center" wrapText="1"/>
    </xf>
    <xf numFmtId="0" fontId="16" fillId="0" borderId="620" xfId="8" applyFont="1" applyFill="1" applyBorder="1" applyAlignment="1">
      <alignment vertical="center" wrapText="1"/>
    </xf>
    <xf numFmtId="0" fontId="16" fillId="0" borderId="612" xfId="8" applyFont="1" applyFill="1" applyBorder="1" applyAlignment="1">
      <alignment vertical="center" wrapText="1"/>
    </xf>
    <xf numFmtId="0" fontId="14" fillId="0" borderId="393" xfId="7" applyFont="1" applyFill="1" applyBorder="1"/>
    <xf numFmtId="0" fontId="14" fillId="0" borderId="795" xfId="7" applyFont="1" applyBorder="1"/>
    <xf numFmtId="0" fontId="14" fillId="0" borderId="554" xfId="7" applyFont="1" applyBorder="1"/>
    <xf numFmtId="0" fontId="14" fillId="0" borderId="393" xfId="7" applyFont="1" applyBorder="1"/>
    <xf numFmtId="0" fontId="6" fillId="0" borderId="339" xfId="8" applyFont="1" applyBorder="1"/>
    <xf numFmtId="0" fontId="6" fillId="0" borderId="432" xfId="8" applyFont="1" applyBorder="1"/>
    <xf numFmtId="0" fontId="6" fillId="0" borderId="0" xfId="8" applyFont="1" applyBorder="1"/>
    <xf numFmtId="0" fontId="6" fillId="0" borderId="711" xfId="8" applyFont="1" applyBorder="1"/>
    <xf numFmtId="0" fontId="6" fillId="0" borderId="728" xfId="8" applyFont="1" applyBorder="1"/>
    <xf numFmtId="0" fontId="6" fillId="0" borderId="764" xfId="8" applyFont="1" applyBorder="1"/>
    <xf numFmtId="0" fontId="6" fillId="0" borderId="450" xfId="8" applyFont="1" applyBorder="1"/>
    <xf numFmtId="0" fontId="6" fillId="0" borderId="406" xfId="8" applyFont="1" applyBorder="1"/>
    <xf numFmtId="0" fontId="6" fillId="0" borderId="174" xfId="8" applyFont="1" applyBorder="1"/>
    <xf numFmtId="0" fontId="6" fillId="0" borderId="620" xfId="8" applyFont="1" applyBorder="1"/>
    <xf numFmtId="0" fontId="6" fillId="0" borderId="341" xfId="8" applyFont="1" applyBorder="1"/>
    <xf numFmtId="0" fontId="6" fillId="0" borderId="708" xfId="8" applyFont="1" applyBorder="1"/>
    <xf numFmtId="0" fontId="6" fillId="0" borderId="0" xfId="8" applyBorder="1"/>
    <xf numFmtId="0" fontId="6" fillId="0" borderId="173" xfId="8" applyBorder="1"/>
    <xf numFmtId="0" fontId="6" fillId="0" borderId="339" xfId="8" applyFont="1" applyBorder="1"/>
    <xf numFmtId="0" fontId="6" fillId="0" borderId="618" xfId="8" applyFont="1" applyBorder="1"/>
    <xf numFmtId="0" fontId="6" fillId="0" borderId="620" xfId="8" applyFont="1" applyBorder="1"/>
    <xf numFmtId="0" fontId="6" fillId="0" borderId="341" xfId="8" applyBorder="1"/>
    <xf numFmtId="0" fontId="6" fillId="0" borderId="406" xfId="8" applyFont="1" applyBorder="1"/>
    <xf numFmtId="0" fontId="6" fillId="0" borderId="708" xfId="8" applyFont="1" applyBorder="1"/>
    <xf numFmtId="0" fontId="6" fillId="0" borderId="728" xfId="8" applyFont="1" applyBorder="1"/>
    <xf numFmtId="0" fontId="6" fillId="0" borderId="0" xfId="8" applyFont="1" applyBorder="1"/>
    <xf numFmtId="0" fontId="6" fillId="0" borderId="432" xfId="8" applyFont="1" applyBorder="1"/>
    <xf numFmtId="0" fontId="6" fillId="0" borderId="341" xfId="8" applyFont="1" applyBorder="1"/>
    <xf numFmtId="0" fontId="6" fillId="0" borderId="173" xfId="8" applyBorder="1"/>
    <xf numFmtId="0" fontId="6" fillId="0" borderId="0" xfId="8" applyBorder="1"/>
    <xf numFmtId="0" fontId="14" fillId="0" borderId="802" xfId="8" applyFont="1" applyBorder="1"/>
    <xf numFmtId="0" fontId="14" fillId="3" borderId="748" xfId="8" applyFont="1" applyFill="1" applyBorder="1"/>
    <xf numFmtId="0" fontId="14" fillId="3" borderId="749" xfId="8" applyFont="1" applyFill="1" applyBorder="1"/>
    <xf numFmtId="0" fontId="14" fillId="3" borderId="708" xfId="8" applyFont="1" applyFill="1" applyBorder="1"/>
    <xf numFmtId="0" fontId="7" fillId="3" borderId="728" xfId="8" applyFont="1" applyFill="1" applyBorder="1" applyAlignment="1"/>
    <xf numFmtId="0" fontId="14" fillId="3" borderId="825" xfId="8" applyFont="1" applyFill="1" applyBorder="1"/>
    <xf numFmtId="0" fontId="14" fillId="3" borderId="827" xfId="8" applyFont="1" applyFill="1" applyBorder="1"/>
    <xf numFmtId="0" fontId="14" fillId="3" borderId="764" xfId="8" applyFont="1" applyFill="1" applyBorder="1"/>
    <xf numFmtId="0" fontId="6" fillId="0" borderId="798" xfId="8" applyFont="1" applyBorder="1"/>
    <xf numFmtId="0" fontId="6" fillId="0" borderId="837" xfId="8" applyFont="1" applyBorder="1"/>
    <xf numFmtId="0" fontId="6" fillId="0" borderId="838" xfId="8" applyFont="1" applyBorder="1"/>
    <xf numFmtId="0" fontId="6" fillId="0" borderId="795" xfId="8" applyFont="1" applyBorder="1"/>
    <xf numFmtId="0" fontId="66" fillId="3" borderId="729" xfId="0" applyFont="1" applyFill="1" applyBorder="1"/>
    <xf numFmtId="0" fontId="66" fillId="3" borderId="718" xfId="0" applyFont="1" applyFill="1" applyBorder="1"/>
    <xf numFmtId="0" fontId="66" fillId="3" borderId="798" xfId="0" applyFont="1" applyFill="1" applyBorder="1"/>
    <xf numFmtId="0" fontId="66" fillId="3" borderId="802" xfId="0" applyFont="1" applyFill="1" applyBorder="1"/>
    <xf numFmtId="0" fontId="14" fillId="3" borderId="798" xfId="8" applyFont="1" applyFill="1" applyBorder="1" applyAlignment="1">
      <alignment wrapText="1"/>
    </xf>
    <xf numFmtId="0" fontId="7" fillId="3" borderId="798" xfId="8" applyFont="1" applyFill="1" applyBorder="1" applyAlignment="1"/>
    <xf numFmtId="0" fontId="14" fillId="3" borderId="802" xfId="8" applyFont="1" applyFill="1" applyBorder="1" applyAlignment="1">
      <alignment wrapText="1"/>
    </xf>
    <xf numFmtId="0" fontId="14" fillId="3" borderId="798" xfId="8" applyFont="1" applyFill="1" applyBorder="1"/>
    <xf numFmtId="0" fontId="14" fillId="3" borderId="800" xfId="8" applyFont="1" applyFill="1" applyBorder="1"/>
    <xf numFmtId="0" fontId="14" fillId="3" borderId="794" xfId="8" applyFont="1" applyFill="1" applyBorder="1" applyAlignment="1">
      <alignment wrapText="1"/>
    </xf>
    <xf numFmtId="0" fontId="14" fillId="3" borderId="852" xfId="8" applyFont="1" applyFill="1" applyBorder="1" applyAlignment="1">
      <alignment wrapText="1"/>
    </xf>
    <xf numFmtId="0" fontId="14" fillId="3" borderId="718" xfId="8" applyFont="1" applyFill="1" applyBorder="1" applyAlignment="1">
      <alignment wrapText="1"/>
    </xf>
    <xf numFmtId="0" fontId="0" fillId="3" borderId="798" xfId="0" applyFill="1" applyBorder="1"/>
    <xf numFmtId="0" fontId="0" fillId="3" borderId="800" xfId="0" applyFill="1" applyBorder="1"/>
    <xf numFmtId="0" fontId="14" fillId="3" borderId="796" xfId="8" applyFont="1" applyFill="1" applyBorder="1" applyAlignment="1">
      <alignment wrapText="1"/>
    </xf>
    <xf numFmtId="0" fontId="14" fillId="0" borderId="796" xfId="8" applyFont="1" applyBorder="1" applyAlignment="1">
      <alignment wrapText="1"/>
    </xf>
    <xf numFmtId="0" fontId="14" fillId="0" borderId="802" xfId="8" applyFont="1" applyBorder="1" applyAlignment="1">
      <alignment wrapText="1"/>
    </xf>
    <xf numFmtId="0" fontId="6" fillId="0" borderId="861" xfId="8" applyFont="1" applyBorder="1"/>
    <xf numFmtId="0" fontId="6" fillId="0" borderId="860" xfId="8" applyFont="1" applyBorder="1"/>
    <xf numFmtId="0" fontId="6" fillId="0" borderId="802" xfId="8" applyFont="1" applyBorder="1"/>
    <xf numFmtId="0" fontId="6" fillId="0" borderId="829" xfId="8" applyBorder="1"/>
    <xf numFmtId="0" fontId="0" fillId="0" borderId="432" xfId="0" applyBorder="1"/>
    <xf numFmtId="0" fontId="0" fillId="0" borderId="450" xfId="0" applyBorder="1"/>
    <xf numFmtId="0" fontId="0" fillId="0" borderId="0" xfId="0" applyBorder="1"/>
    <xf numFmtId="0" fontId="0" fillId="0" borderId="702" xfId="0" applyBorder="1"/>
    <xf numFmtId="0" fontId="0" fillId="0" borderId="705" xfId="0" applyBorder="1"/>
    <xf numFmtId="0" fontId="6" fillId="0" borderId="432" xfId="8" applyBorder="1"/>
    <xf numFmtId="0" fontId="6" fillId="0" borderId="451" xfId="8" applyFont="1" applyBorder="1"/>
    <xf numFmtId="0" fontId="6" fillId="0" borderId="173" xfId="8" applyFont="1" applyBorder="1"/>
    <xf numFmtId="0" fontId="6" fillId="0" borderId="341" xfId="8" applyBorder="1"/>
    <xf numFmtId="0" fontId="6" fillId="0" borderId="450" xfId="8" applyBorder="1"/>
    <xf numFmtId="0" fontId="6" fillId="0" borderId="0" xfId="8" applyFont="1" applyBorder="1"/>
    <xf numFmtId="0" fontId="6" fillId="0" borderId="432" xfId="8" applyFont="1" applyBorder="1"/>
    <xf numFmtId="0" fontId="6" fillId="0" borderId="612" xfId="8" applyBorder="1"/>
    <xf numFmtId="0" fontId="6" fillId="0" borderId="711" xfId="8" applyFont="1" applyBorder="1"/>
    <xf numFmtId="0" fontId="6" fillId="0" borderId="618" xfId="8" applyBorder="1"/>
    <xf numFmtId="0" fontId="6" fillId="0" borderId="0" xfId="8" applyBorder="1"/>
    <xf numFmtId="0" fontId="6" fillId="0" borderId="339" xfId="8" applyBorder="1"/>
    <xf numFmtId="0" fontId="6" fillId="0" borderId="406" xfId="8" applyBorder="1"/>
    <xf numFmtId="0" fontId="0" fillId="0" borderId="174" xfId="0" applyBorder="1"/>
    <xf numFmtId="0" fontId="6" fillId="0" borderId="825" xfId="8" applyBorder="1"/>
    <xf numFmtId="0" fontId="6" fillId="0" borderId="827" xfId="8" applyBorder="1"/>
    <xf numFmtId="0" fontId="6" fillId="0" borderId="764" xfId="8" applyBorder="1"/>
    <xf numFmtId="0" fontId="6" fillId="0" borderId="875" xfId="8" applyBorder="1"/>
    <xf numFmtId="0" fontId="6" fillId="0" borderId="802" xfId="8" applyBorder="1"/>
    <xf numFmtId="0" fontId="14" fillId="0" borderId="544" xfId="8" applyFont="1" applyBorder="1"/>
    <xf numFmtId="0" fontId="6" fillId="0" borderId="862" xfId="8" applyFont="1" applyBorder="1"/>
    <xf numFmtId="0" fontId="6" fillId="0" borderId="863" xfId="8" applyBorder="1"/>
    <xf numFmtId="0" fontId="6" fillId="0" borderId="796" xfId="8" applyFont="1" applyBorder="1"/>
    <xf numFmtId="0" fontId="6" fillId="0" borderId="544" xfId="8" applyFont="1" applyBorder="1"/>
    <xf numFmtId="0" fontId="6" fillId="0" borderId="795" xfId="8" applyBorder="1"/>
    <xf numFmtId="0" fontId="6" fillId="0" borderId="873" xfId="8" applyBorder="1"/>
    <xf numFmtId="0" fontId="6" fillId="0" borderId="874" xfId="8" applyBorder="1"/>
    <xf numFmtId="0" fontId="6" fillId="0" borderId="341" xfId="8" applyBorder="1"/>
    <xf numFmtId="0" fontId="6" fillId="0" borderId="173" xfId="8" applyBorder="1"/>
    <xf numFmtId="0" fontId="6" fillId="0" borderId="0" xfId="8" applyBorder="1"/>
    <xf numFmtId="0" fontId="6" fillId="0" borderId="339" xfId="8" applyBorder="1"/>
    <xf numFmtId="0" fontId="6" fillId="0" borderId="878" xfId="8" applyFont="1" applyBorder="1"/>
    <xf numFmtId="0" fontId="6" fillId="0" borderId="879" xfId="8" applyFont="1" applyBorder="1"/>
    <xf numFmtId="0" fontId="6" fillId="0" borderId="880" xfId="8" applyFont="1" applyBorder="1"/>
    <xf numFmtId="0" fontId="14" fillId="0" borderId="881" xfId="8" applyFont="1" applyBorder="1"/>
    <xf numFmtId="0" fontId="14" fillId="0" borderId="883" xfId="8" applyFont="1" applyBorder="1"/>
    <xf numFmtId="0" fontId="14" fillId="0" borderId="884" xfId="8" applyFont="1" applyBorder="1"/>
    <xf numFmtId="0" fontId="7" fillId="0" borderId="885" xfId="8" applyFont="1" applyBorder="1" applyAlignment="1"/>
    <xf numFmtId="0" fontId="14" fillId="0" borderId="885" xfId="8" applyFont="1" applyBorder="1"/>
    <xf numFmtId="0" fontId="14" fillId="0" borderId="886" xfId="8" applyFont="1" applyBorder="1"/>
    <xf numFmtId="0" fontId="14" fillId="0" borderId="887" xfId="8" applyFont="1" applyBorder="1"/>
    <xf numFmtId="0" fontId="14" fillId="0" borderId="881" xfId="8" applyFont="1" applyBorder="1" applyAlignment="1">
      <alignment wrapText="1"/>
    </xf>
    <xf numFmtId="0" fontId="14" fillId="0" borderId="882" xfId="8" applyFont="1" applyBorder="1" applyAlignment="1">
      <alignment wrapText="1"/>
    </xf>
    <xf numFmtId="0" fontId="14" fillId="0" borderId="885" xfId="8" applyFont="1" applyBorder="1" applyAlignment="1">
      <alignment wrapText="1"/>
    </xf>
    <xf numFmtId="0" fontId="14" fillId="0" borderId="886" xfId="8" applyFont="1" applyBorder="1" applyAlignment="1">
      <alignment wrapText="1"/>
    </xf>
    <xf numFmtId="0" fontId="6" fillId="0" borderId="899" xfId="8" applyBorder="1"/>
    <xf numFmtId="0" fontId="6" fillId="0" borderId="881" xfId="8" applyBorder="1"/>
    <xf numFmtId="0" fontId="6" fillId="0" borderId="882" xfId="8" applyBorder="1"/>
    <xf numFmtId="0" fontId="14" fillId="0" borderId="888" xfId="8" applyFont="1" applyBorder="1"/>
    <xf numFmtId="0" fontId="6" fillId="0" borderId="884" xfId="8" applyBorder="1"/>
    <xf numFmtId="0" fontId="6" fillId="0" borderId="885" xfId="8" applyBorder="1"/>
    <xf numFmtId="0" fontId="6" fillId="0" borderId="886" xfId="8" applyBorder="1"/>
    <xf numFmtId="0" fontId="14" fillId="0" borderId="875" xfId="8" applyFont="1" applyBorder="1"/>
    <xf numFmtId="0" fontId="17" fillId="2" borderId="339" xfId="8" applyFont="1" applyFill="1" applyBorder="1" applyAlignment="1">
      <alignment wrapText="1"/>
    </xf>
    <xf numFmtId="0" fontId="17" fillId="2" borderId="406" xfId="8" applyFont="1" applyFill="1" applyBorder="1" applyAlignment="1"/>
    <xf numFmtId="0" fontId="17" fillId="2" borderId="881" xfId="8" applyFont="1" applyFill="1" applyBorder="1" applyAlignment="1">
      <alignment wrapText="1"/>
    </xf>
    <xf numFmtId="0" fontId="17" fillId="2" borderId="882" xfId="8" applyFont="1" applyFill="1" applyBorder="1" applyAlignment="1">
      <alignment wrapText="1"/>
    </xf>
    <xf numFmtId="0" fontId="12" fillId="0" borderId="881" xfId="7" applyBorder="1"/>
    <xf numFmtId="0" fontId="12" fillId="0" borderId="882" xfId="7" applyBorder="1"/>
    <xf numFmtId="0" fontId="17" fillId="2" borderId="888" xfId="8" applyFont="1" applyFill="1" applyBorder="1" applyAlignment="1"/>
    <xf numFmtId="0" fontId="17" fillId="2" borderId="881" xfId="8" applyFont="1" applyFill="1" applyBorder="1" applyAlignment="1"/>
    <xf numFmtId="0" fontId="17" fillId="2" borderId="883" xfId="8" applyFont="1" applyFill="1" applyBorder="1" applyAlignment="1"/>
    <xf numFmtId="0" fontId="6" fillId="0" borderId="891" xfId="8" applyBorder="1"/>
    <xf numFmtId="0" fontId="17" fillId="2" borderId="620" xfId="8" applyFont="1" applyFill="1" applyBorder="1" applyAlignment="1">
      <alignment wrapText="1"/>
    </xf>
    <xf numFmtId="0" fontId="12" fillId="0" borderId="620" xfId="7" applyBorder="1"/>
    <xf numFmtId="0" fontId="0" fillId="0" borderId="341" xfId="0" applyBorder="1"/>
    <xf numFmtId="0" fontId="0" fillId="0" borderId="0" xfId="0" applyBorder="1"/>
    <xf numFmtId="0" fontId="0" fillId="0" borderId="339" xfId="0" applyBorder="1"/>
    <xf numFmtId="0" fontId="0" fillId="0" borderId="620" xfId="0" applyBorder="1"/>
    <xf numFmtId="0" fontId="0" fillId="0" borderId="173" xfId="0" applyBorder="1"/>
    <xf numFmtId="0" fontId="12" fillId="0" borderId="825" xfId="7" applyBorder="1"/>
    <xf numFmtId="0" fontId="12" fillId="0" borderId="901" xfId="7" applyBorder="1"/>
    <xf numFmtId="0" fontId="12" fillId="0" borderId="902" xfId="7" applyBorder="1"/>
    <xf numFmtId="0" fontId="12" fillId="0" borderId="642" xfId="7" applyBorder="1"/>
    <xf numFmtId="0" fontId="12" fillId="0" borderId="903" xfId="7" applyBorder="1"/>
    <xf numFmtId="0" fontId="12" fillId="0" borderId="904" xfId="7" applyBorder="1"/>
    <xf numFmtId="0" fontId="12" fillId="0" borderId="692" xfId="7" applyBorder="1"/>
    <xf numFmtId="0" fontId="12" fillId="0" borderId="745" xfId="7" applyBorder="1"/>
    <xf numFmtId="0" fontId="0" fillId="0" borderId="899" xfId="0" applyBorder="1"/>
    <xf numFmtId="0" fontId="0" fillId="0" borderId="881" xfId="0" applyBorder="1"/>
    <xf numFmtId="0" fontId="0" fillId="0" borderId="882" xfId="0" applyBorder="1"/>
    <xf numFmtId="0" fontId="0" fillId="0" borderId="884" xfId="0" applyBorder="1"/>
    <xf numFmtId="0" fontId="0" fillId="0" borderId="885" xfId="0" applyBorder="1"/>
    <xf numFmtId="0" fontId="0" fillId="0" borderId="886" xfId="0" applyBorder="1"/>
    <xf numFmtId="0" fontId="0" fillId="0" borderId="891" xfId="0" applyBorder="1"/>
    <xf numFmtId="0" fontId="6" fillId="0" borderId="432" xfId="8" applyBorder="1"/>
    <xf numFmtId="0" fontId="6" fillId="0" borderId="341" xfId="8" applyBorder="1"/>
    <xf numFmtId="0" fontId="6" fillId="0" borderId="0" xfId="8" applyBorder="1"/>
    <xf numFmtId="0" fontId="6" fillId="0" borderId="433" xfId="8" applyBorder="1"/>
    <xf numFmtId="0" fontId="6" fillId="0" borderId="406" xfId="8" applyBorder="1"/>
    <xf numFmtId="0" fontId="6" fillId="0" borderId="173" xfId="8" applyBorder="1"/>
    <xf numFmtId="0" fontId="6" fillId="0" borderId="906" xfId="8" applyBorder="1"/>
    <xf numFmtId="0" fontId="6" fillId="0" borderId="907" xfId="8" applyBorder="1"/>
    <xf numFmtId="0" fontId="6" fillId="0" borderId="908" xfId="8" applyBorder="1"/>
    <xf numFmtId="0" fontId="6" fillId="0" borderId="909" xfId="8" applyBorder="1"/>
    <xf numFmtId="0" fontId="17" fillId="2" borderId="907" xfId="8" applyFont="1" applyFill="1" applyBorder="1" applyAlignment="1">
      <alignment wrapText="1"/>
    </xf>
    <xf numFmtId="0" fontId="17" fillId="2" borderId="910" xfId="8" applyFont="1" applyFill="1" applyBorder="1" applyAlignment="1">
      <alignment wrapText="1"/>
    </xf>
    <xf numFmtId="0" fontId="6" fillId="0" borderId="890" xfId="8" applyBorder="1"/>
    <xf numFmtId="0" fontId="6" fillId="0" borderId="870" xfId="8" applyBorder="1"/>
    <xf numFmtId="0" fontId="6" fillId="0" borderId="911" xfId="8" applyBorder="1"/>
    <xf numFmtId="0" fontId="17" fillId="2" borderId="885" xfId="8" applyFont="1" applyFill="1" applyBorder="1" applyAlignment="1">
      <alignment wrapText="1"/>
    </xf>
    <xf numFmtId="0" fontId="17" fillId="2" borderId="886" xfId="8" applyFont="1" applyFill="1" applyBorder="1" applyAlignment="1">
      <alignment wrapText="1"/>
    </xf>
    <xf numFmtId="0" fontId="6" fillId="0" borderId="872" xfId="8" applyBorder="1"/>
    <xf numFmtId="0" fontId="14" fillId="35" borderId="899" xfId="8" applyFont="1" applyFill="1" applyBorder="1"/>
    <xf numFmtId="0" fontId="14" fillId="35" borderId="881" xfId="8" applyFont="1" applyFill="1" applyBorder="1"/>
    <xf numFmtId="0" fontId="14" fillId="35" borderId="888" xfId="8" applyFont="1" applyFill="1" applyBorder="1"/>
    <xf numFmtId="0" fontId="14" fillId="35" borderId="882" xfId="8" applyFont="1" applyFill="1" applyBorder="1"/>
    <xf numFmtId="0" fontId="14" fillId="35" borderId="883" xfId="8" applyFont="1" applyFill="1" applyBorder="1"/>
    <xf numFmtId="0" fontId="7" fillId="35" borderId="889" xfId="8" applyFont="1" applyFill="1" applyBorder="1" applyAlignment="1"/>
    <xf numFmtId="0" fontId="14" fillId="35" borderId="889" xfId="8" applyFont="1" applyFill="1" applyBorder="1"/>
    <xf numFmtId="0" fontId="14" fillId="35" borderId="885" xfId="8" applyFont="1" applyFill="1" applyBorder="1"/>
    <xf numFmtId="0" fontId="14" fillId="35" borderId="879" xfId="8" applyFont="1" applyFill="1" applyBorder="1"/>
    <xf numFmtId="0" fontId="14" fillId="35" borderId="880" xfId="8" applyFont="1" applyFill="1" applyBorder="1"/>
    <xf numFmtId="0" fontId="14" fillId="35" borderId="898" xfId="8" applyFont="1" applyFill="1" applyBorder="1"/>
    <xf numFmtId="0" fontId="14" fillId="35" borderId="873" xfId="8" applyFont="1" applyFill="1" applyBorder="1"/>
    <xf numFmtId="0" fontId="14" fillId="35" borderId="874" xfId="8" applyFont="1" applyFill="1" applyBorder="1"/>
    <xf numFmtId="0" fontId="14" fillId="35" borderId="724" xfId="8" applyFont="1" applyFill="1" applyBorder="1"/>
    <xf numFmtId="14" fontId="6" fillId="37" borderId="0" xfId="0" applyNumberFormat="1" applyFont="1" applyFill="1" applyAlignment="1">
      <alignment horizontal="left"/>
    </xf>
    <xf numFmtId="0" fontId="6" fillId="0" borderId="339" xfId="8" applyFont="1" applyBorder="1"/>
    <xf numFmtId="0" fontId="6" fillId="0" borderId="620" xfId="8" applyFont="1" applyBorder="1"/>
    <xf numFmtId="0" fontId="6" fillId="0" borderId="406" xfId="8" applyFont="1" applyBorder="1"/>
    <xf numFmtId="0" fontId="6" fillId="0" borderId="0" xfId="8" applyFont="1" applyBorder="1"/>
    <xf numFmtId="0" fontId="6" fillId="0" borderId="642" xfId="8" applyFont="1" applyBorder="1"/>
    <xf numFmtId="0" fontId="6" fillId="0" borderId="0" xfId="8" applyBorder="1"/>
    <xf numFmtId="0" fontId="14" fillId="0" borderId="633" xfId="8" applyFont="1" applyBorder="1"/>
    <xf numFmtId="0" fontId="14" fillId="0" borderId="899" xfId="8" applyFont="1" applyBorder="1"/>
    <xf numFmtId="0" fontId="6" fillId="0" borderId="910" xfId="8" applyFont="1" applyBorder="1"/>
    <xf numFmtId="0" fontId="6" fillId="0" borderId="914" xfId="8" applyFont="1" applyBorder="1"/>
    <xf numFmtId="0" fontId="6" fillId="0" borderId="874" xfId="8" applyFont="1" applyBorder="1"/>
    <xf numFmtId="0" fontId="6" fillId="0" borderId="915" xfId="8" applyFont="1" applyBorder="1"/>
    <xf numFmtId="0" fontId="6" fillId="0" borderId="901" xfId="8" applyFont="1" applyBorder="1"/>
    <xf numFmtId="0" fontId="29" fillId="4" borderId="0" xfId="0" applyFont="1" applyFill="1" applyAlignment="1">
      <alignment horizontal="center" wrapText="1"/>
    </xf>
    <xf numFmtId="0" fontId="40" fillId="4" borderId="0" xfId="0" applyFont="1" applyFill="1" applyAlignment="1">
      <alignment horizontal="center" wrapText="1"/>
    </xf>
    <xf numFmtId="0" fontId="70" fillId="74" borderId="666" xfId="2" applyFont="1" applyFill="1" applyBorder="1" applyAlignment="1" applyProtection="1">
      <alignment horizontal="center"/>
    </xf>
    <xf numFmtId="0" fontId="70" fillId="74" borderId="667" xfId="2" applyFont="1" applyFill="1" applyBorder="1" applyAlignment="1" applyProtection="1">
      <alignment horizontal="center"/>
    </xf>
    <xf numFmtId="0" fontId="70" fillId="74" borderId="656" xfId="2" applyFont="1" applyFill="1" applyBorder="1" applyAlignment="1" applyProtection="1">
      <alignment horizontal="center"/>
    </xf>
    <xf numFmtId="0" fontId="28" fillId="4" borderId="0" xfId="4" applyFont="1" applyFill="1" applyAlignment="1" applyProtection="1"/>
    <xf numFmtId="0" fontId="30" fillId="37" borderId="34" xfId="0" applyFont="1" applyFill="1" applyBorder="1" applyAlignment="1"/>
    <xf numFmtId="0" fontId="0" fillId="37" borderId="3" xfId="0" applyFill="1" applyBorder="1" applyAlignment="1"/>
    <xf numFmtId="0" fontId="0" fillId="37" borderId="4" xfId="0" applyFill="1" applyBorder="1" applyAlignment="1"/>
    <xf numFmtId="0" fontId="27" fillId="4" borderId="0" xfId="4" applyFont="1" applyFill="1" applyAlignment="1" applyProtection="1">
      <alignment horizontal="center"/>
    </xf>
    <xf numFmtId="0" fontId="31" fillId="4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36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4" fillId="9" borderId="325" xfId="0" applyFont="1" applyFill="1" applyBorder="1" applyAlignment="1">
      <alignment horizontal="center" vertical="center"/>
    </xf>
    <xf numFmtId="0" fontId="4" fillId="9" borderId="326" xfId="0" applyFont="1" applyFill="1" applyBorder="1" applyAlignment="1">
      <alignment horizontal="center" vertical="center"/>
    </xf>
    <xf numFmtId="0" fontId="4" fillId="9" borderId="327" xfId="0" applyFont="1" applyFill="1" applyBorder="1" applyAlignment="1">
      <alignment horizontal="center" vertical="center"/>
    </xf>
    <xf numFmtId="0" fontId="5" fillId="7" borderId="328" xfId="0" applyFont="1" applyFill="1" applyBorder="1" applyAlignment="1">
      <alignment horizontal="center" vertical="center"/>
    </xf>
    <xf numFmtId="0" fontId="5" fillId="7" borderId="329" xfId="0" applyFont="1" applyFill="1" applyBorder="1" applyAlignment="1">
      <alignment horizontal="center" vertical="center"/>
    </xf>
    <xf numFmtId="0" fontId="5" fillId="8" borderId="328" xfId="0" applyFont="1" applyFill="1" applyBorder="1" applyAlignment="1">
      <alignment horizontal="center" vertical="center"/>
    </xf>
    <xf numFmtId="0" fontId="5" fillId="8" borderId="329" xfId="0" applyFont="1" applyFill="1" applyBorder="1" applyAlignment="1">
      <alignment horizontal="center" vertical="center"/>
    </xf>
    <xf numFmtId="0" fontId="20" fillId="0" borderId="0" xfId="2" applyFont="1" applyAlignment="1" applyProtection="1">
      <alignment horizontal="center"/>
    </xf>
    <xf numFmtId="0" fontId="5" fillId="0" borderId="624" xfId="8" applyFont="1" applyBorder="1" applyAlignment="1">
      <alignment horizontal="center"/>
    </xf>
    <xf numFmtId="0" fontId="5" fillId="0" borderId="626" xfId="8" applyFont="1" applyBorder="1" applyAlignment="1">
      <alignment horizontal="center"/>
    </xf>
    <xf numFmtId="0" fontId="5" fillId="0" borderId="626" xfId="8" applyFont="1" applyFill="1" applyBorder="1" applyAlignment="1">
      <alignment horizontal="center" vertical="center" wrapText="1"/>
    </xf>
    <xf numFmtId="0" fontId="6" fillId="0" borderId="655" xfId="8" applyFill="1" applyBorder="1" applyAlignment="1">
      <alignment horizontal="center" vertical="center" wrapText="1"/>
    </xf>
    <xf numFmtId="0" fontId="5" fillId="0" borderId="655" xfId="8" applyFont="1" applyFill="1" applyBorder="1" applyAlignment="1">
      <alignment horizontal="center" vertical="center" wrapText="1"/>
    </xf>
    <xf numFmtId="0" fontId="5" fillId="0" borderId="624" xfId="8" applyFont="1" applyBorder="1" applyAlignment="1">
      <alignment horizontal="center" vertical="center" wrapText="1"/>
    </xf>
    <xf numFmtId="0" fontId="15" fillId="13" borderId="794" xfId="7" applyFont="1" applyFill="1" applyBorder="1" applyAlignment="1">
      <alignment horizontal="center" vertical="center" wrapText="1"/>
    </xf>
    <xf numFmtId="0" fontId="16" fillId="13" borderId="723" xfId="7" applyFont="1" applyFill="1" applyBorder="1" applyAlignment="1">
      <alignment horizontal="center" vertical="center" wrapText="1"/>
    </xf>
    <xf numFmtId="0" fontId="16" fillId="13" borderId="451" xfId="7" applyFont="1" applyFill="1" applyBorder="1" applyAlignment="1">
      <alignment horizontal="center" vertical="center" wrapText="1"/>
    </xf>
    <xf numFmtId="0" fontId="16" fillId="13" borderId="434" xfId="7" applyFont="1" applyFill="1" applyBorder="1" applyAlignment="1">
      <alignment horizontal="center" vertical="center" wrapText="1"/>
    </xf>
    <xf numFmtId="0" fontId="16" fillId="13" borderId="173" xfId="7" applyFont="1" applyFill="1" applyBorder="1" applyAlignment="1">
      <alignment horizontal="center" vertical="center" wrapText="1"/>
    </xf>
    <xf numFmtId="0" fontId="16" fillId="13" borderId="339" xfId="7" applyFont="1" applyFill="1" applyBorder="1" applyAlignment="1">
      <alignment horizontal="center" vertical="center" wrapText="1"/>
    </xf>
    <xf numFmtId="0" fontId="16" fillId="13" borderId="715" xfId="7" applyFont="1" applyFill="1" applyBorder="1" applyAlignment="1">
      <alignment horizontal="center" vertical="center" wrapText="1"/>
    </xf>
    <xf numFmtId="0" fontId="16" fillId="13" borderId="752" xfId="7" applyFont="1" applyFill="1" applyBorder="1" applyAlignment="1">
      <alignment horizontal="center" vertical="center" wrapText="1"/>
    </xf>
    <xf numFmtId="0" fontId="16" fillId="13" borderId="494" xfId="7" applyFont="1" applyFill="1" applyBorder="1" applyAlignment="1">
      <alignment horizontal="center" vertical="center" wrapText="1"/>
    </xf>
    <xf numFmtId="0" fontId="16" fillId="13" borderId="728" xfId="7" applyFont="1" applyFill="1" applyBorder="1" applyAlignment="1">
      <alignment horizontal="center" vertical="center" wrapText="1"/>
    </xf>
    <xf numFmtId="20" fontId="5" fillId="0" borderId="435" xfId="8" applyNumberFormat="1" applyFont="1" applyBorder="1" applyAlignment="1">
      <alignment horizontal="center" vertical="center" wrapText="1"/>
    </xf>
    <xf numFmtId="20" fontId="5" fillId="0" borderId="750" xfId="8" applyNumberFormat="1" applyFont="1" applyBorder="1" applyAlignment="1">
      <alignment horizontal="center" vertical="center" wrapText="1"/>
    </xf>
    <xf numFmtId="20" fontId="5" fillId="0" borderId="436" xfId="8" applyNumberFormat="1" applyFont="1" applyBorder="1" applyAlignment="1">
      <alignment horizontal="center" vertical="center" wrapText="1"/>
    </xf>
    <xf numFmtId="20" fontId="5" fillId="0" borderId="721" xfId="8" applyNumberFormat="1" applyFont="1" applyBorder="1" applyAlignment="1">
      <alignment horizontal="center" vertical="center" wrapText="1"/>
    </xf>
    <xf numFmtId="20" fontId="5" fillId="0" borderId="720" xfId="8" applyNumberFormat="1" applyFont="1" applyBorder="1" applyAlignment="1">
      <alignment horizontal="center" vertical="center" wrapText="1"/>
    </xf>
    <xf numFmtId="0" fontId="15" fillId="11" borderId="722" xfId="8" applyFont="1" applyFill="1" applyBorder="1" applyAlignment="1">
      <alignment horizontal="center" vertical="center" wrapText="1"/>
    </xf>
    <xf numFmtId="0" fontId="15" fillId="11" borderId="729" xfId="8" applyFont="1" applyFill="1" applyBorder="1" applyAlignment="1">
      <alignment horizontal="center" vertical="center" wrapText="1"/>
    </xf>
    <xf numFmtId="0" fontId="15" fillId="11" borderId="723" xfId="8" applyFont="1" applyFill="1" applyBorder="1" applyAlignment="1">
      <alignment horizontal="center" vertical="center" wrapText="1"/>
    </xf>
    <xf numFmtId="0" fontId="15" fillId="11" borderId="764" xfId="8" applyFont="1" applyFill="1" applyBorder="1" applyAlignment="1">
      <alignment horizontal="center" vertical="center" wrapText="1"/>
    </xf>
    <xf numFmtId="0" fontId="15" fillId="11" borderId="432" xfId="8" applyFont="1" applyFill="1" applyBorder="1" applyAlignment="1">
      <alignment horizontal="center" vertical="center" wrapText="1"/>
    </xf>
    <xf numFmtId="0" fontId="15" fillId="11" borderId="434" xfId="8" applyFont="1" applyFill="1" applyBorder="1" applyAlignment="1">
      <alignment horizontal="center" vertical="center" wrapText="1"/>
    </xf>
    <xf numFmtId="0" fontId="15" fillId="11" borderId="406" xfId="8" applyFont="1" applyFill="1" applyBorder="1" applyAlignment="1">
      <alignment horizontal="center" vertical="center" wrapText="1"/>
    </xf>
    <xf numFmtId="0" fontId="15" fillId="11" borderId="0" xfId="8" applyFont="1" applyFill="1" applyBorder="1" applyAlignment="1">
      <alignment horizontal="center" vertical="center" wrapText="1"/>
    </xf>
    <xf numFmtId="0" fontId="15" fillId="11" borderId="339" xfId="8" applyFont="1" applyFill="1" applyBorder="1" applyAlignment="1">
      <alignment horizontal="center" vertical="center" wrapText="1"/>
    </xf>
    <xf numFmtId="0" fontId="15" fillId="11" borderId="762" xfId="8" applyFont="1" applyFill="1" applyBorder="1" applyAlignment="1">
      <alignment horizontal="center" vertical="center" wrapText="1"/>
    </xf>
    <xf numFmtId="0" fontId="15" fillId="11" borderId="705" xfId="8" applyFont="1" applyFill="1" applyBorder="1" applyAlignment="1">
      <alignment horizontal="center" vertical="center" wrapText="1"/>
    </xf>
    <xf numFmtId="0" fontId="15" fillId="11" borderId="752" xfId="8" applyFont="1" applyFill="1" applyBorder="1" applyAlignment="1">
      <alignment horizontal="center" vertical="center" wrapText="1"/>
    </xf>
    <xf numFmtId="0" fontId="15" fillId="11" borderId="708" xfId="8" applyFont="1" applyFill="1" applyBorder="1" applyAlignment="1">
      <alignment horizontal="center" vertical="center" wrapText="1"/>
    </xf>
    <xf numFmtId="0" fontId="15" fillId="11" borderId="677" xfId="8" applyFont="1" applyFill="1" applyBorder="1" applyAlignment="1">
      <alignment horizontal="center" vertical="center" wrapText="1"/>
    </xf>
    <xf numFmtId="0" fontId="15" fillId="11" borderId="728" xfId="8" applyFont="1" applyFill="1" applyBorder="1" applyAlignment="1">
      <alignment horizontal="center" vertical="center" wrapText="1"/>
    </xf>
    <xf numFmtId="0" fontId="15" fillId="5" borderId="793" xfId="8" applyFont="1" applyFill="1" applyBorder="1" applyAlignment="1">
      <alignment horizontal="center" vertical="center" wrapText="1"/>
    </xf>
    <xf numFmtId="0" fontId="15" fillId="4" borderId="793" xfId="8" applyFont="1" applyFill="1" applyBorder="1" applyAlignment="1">
      <alignment horizontal="center" vertical="center" wrapText="1"/>
    </xf>
    <xf numFmtId="0" fontId="15" fillId="4" borderId="816" xfId="8" applyFont="1" applyFill="1" applyBorder="1" applyAlignment="1">
      <alignment horizontal="center" vertical="center" wrapText="1"/>
    </xf>
    <xf numFmtId="20" fontId="5" fillId="0" borderId="437" xfId="8" applyNumberFormat="1" applyFont="1" applyBorder="1" applyAlignment="1">
      <alignment horizontal="center" vertical="center" wrapText="1"/>
    </xf>
    <xf numFmtId="20" fontId="5" fillId="0" borderId="751" xfId="8" applyNumberFormat="1" applyFont="1" applyBorder="1" applyAlignment="1">
      <alignment horizontal="center" vertical="center" wrapText="1"/>
    </xf>
    <xf numFmtId="20" fontId="5" fillId="0" borderId="657" xfId="8" applyNumberFormat="1" applyFont="1" applyBorder="1" applyAlignment="1">
      <alignment horizontal="center" vertical="center" wrapText="1"/>
    </xf>
    <xf numFmtId="0" fontId="6" fillId="0" borderId="746" xfId="8" applyBorder="1" applyAlignment="1">
      <alignment horizontal="center" vertical="center" wrapText="1"/>
    </xf>
    <xf numFmtId="20" fontId="5" fillId="0" borderId="658" xfId="8" applyNumberFormat="1" applyFont="1" applyBorder="1" applyAlignment="1">
      <alignment horizontal="center" vertical="center" wrapText="1"/>
    </xf>
    <xf numFmtId="0" fontId="6" fillId="0" borderId="720" xfId="8" applyBorder="1" applyAlignment="1">
      <alignment horizontal="center" vertical="center" wrapText="1"/>
    </xf>
    <xf numFmtId="20" fontId="5" fillId="0" borderId="659" xfId="8" applyNumberFormat="1" applyFont="1" applyBorder="1" applyAlignment="1">
      <alignment horizontal="center" vertical="center" wrapText="1"/>
    </xf>
    <xf numFmtId="0" fontId="6" fillId="0" borderId="747" xfId="8" applyBorder="1" applyAlignment="1">
      <alignment horizontal="center" vertical="center" wrapText="1"/>
    </xf>
    <xf numFmtId="0" fontId="15" fillId="5" borderId="0" xfId="8" applyFont="1" applyFill="1" applyBorder="1" applyAlignment="1">
      <alignment horizontal="center" vertical="center" wrapText="1"/>
    </xf>
    <xf numFmtId="0" fontId="15" fillId="5" borderId="339" xfId="8" applyFont="1" applyFill="1" applyBorder="1" applyAlignment="1">
      <alignment horizontal="center" vertical="center" wrapText="1"/>
    </xf>
    <xf numFmtId="0" fontId="15" fillId="5" borderId="432" xfId="8" applyFont="1" applyFill="1" applyBorder="1" applyAlignment="1">
      <alignment horizontal="center" vertical="center" wrapText="1"/>
    </xf>
    <xf numFmtId="0" fontId="15" fillId="5" borderId="434" xfId="8" applyFont="1" applyFill="1" applyBorder="1" applyAlignment="1">
      <alignment horizontal="center" vertical="center" wrapText="1"/>
    </xf>
    <xf numFmtId="0" fontId="15" fillId="5" borderId="705" xfId="8" applyFont="1" applyFill="1" applyBorder="1" applyAlignment="1">
      <alignment horizontal="center" vertical="center" wrapText="1"/>
    </xf>
    <xf numFmtId="0" fontId="15" fillId="5" borderId="752" xfId="8" applyFont="1" applyFill="1" applyBorder="1" applyAlignment="1">
      <alignment horizontal="center" vertical="center" wrapText="1"/>
    </xf>
    <xf numFmtId="0" fontId="15" fillId="5" borderId="341" xfId="8" applyFont="1" applyFill="1" applyBorder="1" applyAlignment="1">
      <alignment horizontal="center" vertical="center" wrapText="1"/>
    </xf>
    <xf numFmtId="0" fontId="15" fillId="5" borderId="620" xfId="8" applyFont="1" applyFill="1" applyBorder="1" applyAlignment="1">
      <alignment horizontal="center" vertical="center" wrapText="1"/>
    </xf>
    <xf numFmtId="20" fontId="5" fillId="2" borderId="435" xfId="8" applyNumberFormat="1" applyFont="1" applyFill="1" applyBorder="1" applyAlignment="1">
      <alignment horizontal="center" vertical="center" wrapText="1"/>
    </xf>
    <xf numFmtId="20" fontId="5" fillId="2" borderId="750" xfId="8" applyNumberFormat="1" applyFont="1" applyFill="1" applyBorder="1" applyAlignment="1">
      <alignment horizontal="center" vertical="center" wrapText="1"/>
    </xf>
    <xf numFmtId="20" fontId="5" fillId="2" borderId="436" xfId="8" applyNumberFormat="1" applyFont="1" applyFill="1" applyBorder="1" applyAlignment="1">
      <alignment horizontal="center" vertical="center" wrapText="1"/>
    </xf>
    <xf numFmtId="20" fontId="5" fillId="2" borderId="721" xfId="8" applyNumberFormat="1" applyFont="1" applyFill="1" applyBorder="1" applyAlignment="1">
      <alignment horizontal="center" vertical="center" wrapText="1"/>
    </xf>
    <xf numFmtId="20" fontId="5" fillId="2" borderId="746" xfId="8" applyNumberFormat="1" applyFont="1" applyFill="1" applyBorder="1" applyAlignment="1">
      <alignment horizontal="center" vertical="center" wrapText="1"/>
    </xf>
    <xf numFmtId="20" fontId="5" fillId="2" borderId="720" xfId="8" applyNumberFormat="1" applyFont="1" applyFill="1" applyBorder="1" applyAlignment="1">
      <alignment horizontal="center" vertical="center" wrapText="1"/>
    </xf>
    <xf numFmtId="20" fontId="5" fillId="0" borderId="747" xfId="8" applyNumberFormat="1" applyFont="1" applyBorder="1" applyAlignment="1">
      <alignment horizontal="center" vertical="center" wrapText="1"/>
    </xf>
    <xf numFmtId="0" fontId="15" fillId="33" borderId="793" xfId="8" applyFont="1" applyFill="1" applyBorder="1" applyAlignment="1">
      <alignment horizontal="center" vertical="center" wrapText="1"/>
    </xf>
    <xf numFmtId="0" fontId="6" fillId="0" borderId="722" xfId="8" applyBorder="1" applyAlignment="1">
      <alignment horizontal="center"/>
    </xf>
    <xf numFmtId="0" fontId="6" fillId="0" borderId="723" xfId="8" applyBorder="1" applyAlignment="1">
      <alignment horizontal="center"/>
    </xf>
    <xf numFmtId="0" fontId="6" fillId="0" borderId="406" xfId="8" applyBorder="1" applyAlignment="1">
      <alignment horizontal="center"/>
    </xf>
    <xf numFmtId="0" fontId="6" fillId="0" borderId="339" xfId="8" applyBorder="1" applyAlignment="1">
      <alignment horizontal="center"/>
    </xf>
    <xf numFmtId="0" fontId="6" fillId="0" borderId="708" xfId="8" applyBorder="1" applyAlignment="1">
      <alignment horizontal="center"/>
    </xf>
    <xf numFmtId="0" fontId="6" fillId="0" borderId="728" xfId="8" applyBorder="1" applyAlignment="1">
      <alignment horizontal="center"/>
    </xf>
    <xf numFmtId="0" fontId="6" fillId="0" borderId="729" xfId="8" applyBorder="1" applyAlignment="1">
      <alignment horizontal="center"/>
    </xf>
    <xf numFmtId="0" fontId="6" fillId="0" borderId="0" xfId="8" applyBorder="1" applyAlignment="1">
      <alignment horizontal="center"/>
    </xf>
    <xf numFmtId="0" fontId="6" fillId="0" borderId="677" xfId="8" applyBorder="1" applyAlignment="1">
      <alignment horizontal="center"/>
    </xf>
    <xf numFmtId="0" fontId="6" fillId="2" borderId="750" xfId="8" applyFill="1" applyBorder="1" applyAlignment="1">
      <alignment horizontal="center" vertical="center" wrapText="1"/>
    </xf>
    <xf numFmtId="0" fontId="6" fillId="2" borderId="721" xfId="8" applyFill="1" applyBorder="1" applyAlignment="1">
      <alignment horizontal="center" vertical="center" wrapText="1"/>
    </xf>
    <xf numFmtId="0" fontId="6" fillId="0" borderId="721" xfId="8" applyBorder="1" applyAlignment="1">
      <alignment horizontal="center" vertical="center" wrapText="1"/>
    </xf>
    <xf numFmtId="0" fontId="6" fillId="0" borderId="751" xfId="8" applyBorder="1" applyAlignment="1">
      <alignment horizontal="center" vertical="center" wrapText="1"/>
    </xf>
    <xf numFmtId="0" fontId="15" fillId="5" borderId="406" xfId="8" applyFont="1" applyFill="1" applyBorder="1" applyAlignment="1">
      <alignment horizontal="center" vertical="center" wrapText="1"/>
    </xf>
    <xf numFmtId="0" fontId="15" fillId="5" borderId="642" xfId="8" applyFont="1" applyFill="1" applyBorder="1" applyAlignment="1">
      <alignment horizontal="center" vertical="center" wrapText="1"/>
    </xf>
    <xf numFmtId="0" fontId="15" fillId="4" borderId="722" xfId="8" applyFont="1" applyFill="1" applyBorder="1" applyAlignment="1">
      <alignment horizontal="center" vertical="center" wrapText="1"/>
    </xf>
    <xf numFmtId="0" fontId="15" fillId="4" borderId="723" xfId="8" applyFont="1" applyFill="1" applyBorder="1" applyAlignment="1">
      <alignment horizontal="center" vertical="center" wrapText="1"/>
    </xf>
    <xf numFmtId="0" fontId="15" fillId="4" borderId="406" xfId="8" applyFont="1" applyFill="1" applyBorder="1" applyAlignment="1">
      <alignment horizontal="center" vertical="center" wrapText="1"/>
    </xf>
    <xf numFmtId="0" fontId="15" fillId="4" borderId="339" xfId="8" applyFont="1" applyFill="1" applyBorder="1" applyAlignment="1">
      <alignment horizontal="center" vertical="center" wrapText="1"/>
    </xf>
    <xf numFmtId="0" fontId="15" fillId="4" borderId="642" xfId="8" applyFont="1" applyFill="1" applyBorder="1" applyAlignment="1">
      <alignment horizontal="center" vertical="center" wrapText="1"/>
    </xf>
    <xf numFmtId="0" fontId="15" fillId="4" borderId="620" xfId="8" applyFont="1" applyFill="1" applyBorder="1" applyAlignment="1">
      <alignment horizontal="center" vertical="center" wrapText="1"/>
    </xf>
    <xf numFmtId="0" fontId="0" fillId="0" borderId="722" xfId="0" applyBorder="1" applyAlignment="1">
      <alignment horizontal="center"/>
    </xf>
    <xf numFmtId="0" fontId="0" fillId="0" borderId="724" xfId="0" applyBorder="1" applyAlignment="1">
      <alignment horizontal="center"/>
    </xf>
    <xf numFmtId="0" fontId="0" fillId="0" borderId="406" xfId="0" applyBorder="1" applyAlignment="1">
      <alignment horizontal="center"/>
    </xf>
    <xf numFmtId="0" fontId="0" fillId="0" borderId="174" xfId="0" applyBorder="1" applyAlignment="1">
      <alignment horizontal="center"/>
    </xf>
    <xf numFmtId="0" fontId="0" fillId="0" borderId="642" xfId="0" applyBorder="1" applyAlignment="1">
      <alignment horizontal="center"/>
    </xf>
    <xf numFmtId="0" fontId="0" fillId="0" borderId="612" xfId="0" applyBorder="1" applyAlignment="1">
      <alignment horizontal="center"/>
    </xf>
    <xf numFmtId="0" fontId="15" fillId="11" borderId="793" xfId="8" applyFont="1" applyFill="1" applyBorder="1" applyAlignment="1">
      <alignment horizontal="center" vertical="center" wrapText="1"/>
    </xf>
    <xf numFmtId="0" fontId="15" fillId="11" borderId="816" xfId="8" applyFont="1" applyFill="1" applyBorder="1" applyAlignment="1">
      <alignment horizontal="center" vertical="center" wrapText="1"/>
    </xf>
    <xf numFmtId="0" fontId="6" fillId="2" borderId="720" xfId="8" applyFill="1" applyBorder="1" applyAlignment="1">
      <alignment horizontal="center" vertical="center" wrapText="1"/>
    </xf>
    <xf numFmtId="0" fontId="6" fillId="2" borderId="757" xfId="8" applyFill="1" applyBorder="1" applyAlignment="1">
      <alignment horizontal="center" vertical="center" wrapText="1"/>
    </xf>
    <xf numFmtId="0" fontId="6" fillId="2" borderId="759" xfId="8" applyFill="1" applyBorder="1" applyAlignment="1">
      <alignment horizontal="center" vertical="center" wrapText="1"/>
    </xf>
    <xf numFmtId="20" fontId="5" fillId="2" borderId="759" xfId="8" applyNumberFormat="1" applyFont="1" applyFill="1" applyBorder="1" applyAlignment="1">
      <alignment horizontal="center" vertical="center" wrapText="1"/>
    </xf>
    <xf numFmtId="0" fontId="6" fillId="0" borderId="757" xfId="8" applyBorder="1" applyAlignment="1">
      <alignment horizontal="center" vertical="center" wrapText="1"/>
    </xf>
    <xf numFmtId="0" fontId="6" fillId="0" borderId="759" xfId="8" applyBorder="1" applyAlignment="1">
      <alignment horizontal="center" vertical="center" wrapText="1"/>
    </xf>
    <xf numFmtId="20" fontId="5" fillId="0" borderId="758" xfId="8" applyNumberFormat="1" applyFont="1" applyBorder="1" applyAlignment="1">
      <alignment horizontal="center" vertical="center" wrapText="1"/>
    </xf>
    <xf numFmtId="0" fontId="6" fillId="0" borderId="750" xfId="8" applyBorder="1" applyAlignment="1">
      <alignment horizontal="center" vertical="center" wrapText="1"/>
    </xf>
    <xf numFmtId="0" fontId="15" fillId="12" borderId="406" xfId="8" applyFont="1" applyFill="1" applyBorder="1" applyAlignment="1">
      <alignment horizontal="center" vertical="center" wrapText="1"/>
    </xf>
    <xf numFmtId="0" fontId="16" fillId="12" borderId="339" xfId="8" applyFont="1" applyFill="1" applyBorder="1" applyAlignment="1">
      <alignment horizontal="center" vertical="center" wrapText="1"/>
    </xf>
    <xf numFmtId="0" fontId="16" fillId="12" borderId="764" xfId="8" applyFont="1" applyFill="1" applyBorder="1" applyAlignment="1">
      <alignment horizontal="center" vertical="center" wrapText="1"/>
    </xf>
    <xf numFmtId="0" fontId="16" fillId="12" borderId="434" xfId="8" applyFont="1" applyFill="1" applyBorder="1" applyAlignment="1">
      <alignment horizontal="center" vertical="center" wrapText="1"/>
    </xf>
    <xf numFmtId="0" fontId="16" fillId="12" borderId="406" xfId="8" applyFont="1" applyFill="1" applyBorder="1" applyAlignment="1">
      <alignment horizontal="center" vertical="center" wrapText="1"/>
    </xf>
    <xf numFmtId="0" fontId="16" fillId="12" borderId="762" xfId="8" applyFont="1" applyFill="1" applyBorder="1" applyAlignment="1">
      <alignment horizontal="center" vertical="center" wrapText="1"/>
    </xf>
    <xf numFmtId="0" fontId="16" fillId="12" borderId="752" xfId="8" applyFont="1" applyFill="1" applyBorder="1" applyAlignment="1">
      <alignment horizontal="center" vertical="center" wrapText="1"/>
    </xf>
    <xf numFmtId="0" fontId="16" fillId="12" borderId="642" xfId="8" applyFont="1" applyFill="1" applyBorder="1" applyAlignment="1">
      <alignment horizontal="center" vertical="center" wrapText="1"/>
    </xf>
    <xf numFmtId="0" fontId="16" fillId="12" borderId="620" xfId="8" applyFont="1" applyFill="1" applyBorder="1" applyAlignment="1">
      <alignment horizontal="center" vertical="center" wrapText="1"/>
    </xf>
    <xf numFmtId="0" fontId="15" fillId="33" borderId="722" xfId="8" applyFont="1" applyFill="1" applyBorder="1" applyAlignment="1">
      <alignment horizontal="center" vertical="center" wrapText="1"/>
    </xf>
    <xf numFmtId="0" fontId="16" fillId="33" borderId="723" xfId="8" applyFont="1" applyFill="1" applyBorder="1" applyAlignment="1">
      <alignment horizontal="center" vertical="center" wrapText="1"/>
    </xf>
    <xf numFmtId="0" fontId="16" fillId="33" borderId="764" xfId="8" applyFont="1" applyFill="1" applyBorder="1" applyAlignment="1">
      <alignment horizontal="center" vertical="center" wrapText="1"/>
    </xf>
    <xf numFmtId="0" fontId="16" fillId="33" borderId="434" xfId="8" applyFont="1" applyFill="1" applyBorder="1" applyAlignment="1">
      <alignment horizontal="center" vertical="center" wrapText="1"/>
    </xf>
    <xf numFmtId="0" fontId="16" fillId="33" borderId="406" xfId="8" applyFont="1" applyFill="1" applyBorder="1" applyAlignment="1">
      <alignment horizontal="center" vertical="center" wrapText="1"/>
    </xf>
    <xf numFmtId="0" fontId="16" fillId="33" borderId="339" xfId="8" applyFont="1" applyFill="1" applyBorder="1" applyAlignment="1">
      <alignment horizontal="center" vertical="center" wrapText="1"/>
    </xf>
    <xf numFmtId="0" fontId="16" fillId="33" borderId="762" xfId="8" applyFont="1" applyFill="1" applyBorder="1" applyAlignment="1">
      <alignment horizontal="center" vertical="center" wrapText="1"/>
    </xf>
    <xf numFmtId="0" fontId="16" fillId="33" borderId="752" xfId="8" applyFont="1" applyFill="1" applyBorder="1" applyAlignment="1">
      <alignment horizontal="center" vertical="center" wrapText="1"/>
    </xf>
    <xf numFmtId="0" fontId="16" fillId="33" borderId="642" xfId="8" applyFont="1" applyFill="1" applyBorder="1" applyAlignment="1">
      <alignment horizontal="center" vertical="center" wrapText="1"/>
    </xf>
    <xf numFmtId="0" fontId="16" fillId="33" borderId="620" xfId="8" applyFont="1" applyFill="1" applyBorder="1" applyAlignment="1">
      <alignment horizontal="center" vertical="center" wrapText="1"/>
    </xf>
    <xf numFmtId="0" fontId="6" fillId="2" borderId="746" xfId="8" applyFill="1" applyBorder="1" applyAlignment="1">
      <alignment horizontal="center" vertical="center" wrapText="1"/>
    </xf>
    <xf numFmtId="0" fontId="15" fillId="11" borderId="713" xfId="8" applyFont="1" applyFill="1" applyBorder="1" applyAlignment="1">
      <alignment horizontal="center" vertical="center" wrapText="1"/>
    </xf>
    <xf numFmtId="0" fontId="15" fillId="11" borderId="773" xfId="8" applyFont="1" applyFill="1" applyBorder="1" applyAlignment="1">
      <alignment horizontal="center" vertical="center" wrapText="1"/>
    </xf>
    <xf numFmtId="0" fontId="15" fillId="12" borderId="722" xfId="7" applyFont="1" applyFill="1" applyBorder="1" applyAlignment="1">
      <alignment horizontal="center" vertical="center" wrapText="1"/>
    </xf>
    <xf numFmtId="0" fontId="16" fillId="12" borderId="723" xfId="7" applyFont="1" applyFill="1" applyBorder="1" applyAlignment="1">
      <alignment horizontal="center" vertical="center" wrapText="1"/>
    </xf>
    <xf numFmtId="0" fontId="16" fillId="12" borderId="764" xfId="7" applyFont="1" applyFill="1" applyBorder="1" applyAlignment="1">
      <alignment horizontal="center" vertical="center" wrapText="1"/>
    </xf>
    <xf numFmtId="0" fontId="16" fillId="12" borderId="434" xfId="7" applyFont="1" applyFill="1" applyBorder="1" applyAlignment="1">
      <alignment horizontal="center" vertical="center" wrapText="1"/>
    </xf>
    <xf numFmtId="0" fontId="16" fillId="12" borderId="406" xfId="7" applyFont="1" applyFill="1" applyBorder="1" applyAlignment="1">
      <alignment horizontal="center" vertical="center" wrapText="1"/>
    </xf>
    <xf numFmtId="0" fontId="16" fillId="12" borderId="339" xfId="7" applyFont="1" applyFill="1" applyBorder="1" applyAlignment="1">
      <alignment horizontal="center" vertical="center" wrapText="1"/>
    </xf>
    <xf numFmtId="0" fontId="16" fillId="12" borderId="762" xfId="7" applyFont="1" applyFill="1" applyBorder="1" applyAlignment="1">
      <alignment horizontal="center" vertical="center" wrapText="1"/>
    </xf>
    <xf numFmtId="0" fontId="16" fillId="12" borderId="752" xfId="7" applyFont="1" applyFill="1" applyBorder="1" applyAlignment="1">
      <alignment horizontal="center" vertical="center" wrapText="1"/>
    </xf>
    <xf numFmtId="0" fontId="16" fillId="12" borderId="642" xfId="7" applyFont="1" applyFill="1" applyBorder="1" applyAlignment="1">
      <alignment horizontal="center" vertical="center" wrapText="1"/>
    </xf>
    <xf numFmtId="0" fontId="16" fillId="12" borderId="620" xfId="7" applyFont="1" applyFill="1" applyBorder="1" applyAlignment="1">
      <alignment horizontal="center" vertical="center" wrapText="1"/>
    </xf>
    <xf numFmtId="0" fontId="15" fillId="4" borderId="0" xfId="8" applyFont="1" applyFill="1" applyBorder="1" applyAlignment="1">
      <alignment horizontal="center" vertical="center" wrapText="1"/>
    </xf>
    <xf numFmtId="0" fontId="15" fillId="4" borderId="432" xfId="8" applyFont="1" applyFill="1" applyBorder="1" applyAlignment="1">
      <alignment horizontal="center" vertical="center" wrapText="1"/>
    </xf>
    <xf numFmtId="0" fontId="15" fillId="4" borderId="434" xfId="8" applyFont="1" applyFill="1" applyBorder="1" applyAlignment="1">
      <alignment horizontal="center" vertical="center" wrapText="1"/>
    </xf>
    <xf numFmtId="0" fontId="15" fillId="4" borderId="705" xfId="8" applyFont="1" applyFill="1" applyBorder="1" applyAlignment="1">
      <alignment horizontal="center" vertical="center" wrapText="1"/>
    </xf>
    <xf numFmtId="0" fontId="15" fillId="4" borderId="752" xfId="8" applyFont="1" applyFill="1" applyBorder="1" applyAlignment="1">
      <alignment horizontal="center" vertical="center" wrapText="1"/>
    </xf>
    <xf numFmtId="0" fontId="15" fillId="13" borderId="173" xfId="7" applyFont="1" applyFill="1" applyBorder="1" applyAlignment="1">
      <alignment horizontal="center" vertical="center" wrapText="1"/>
    </xf>
    <xf numFmtId="0" fontId="15" fillId="13" borderId="0" xfId="7" applyFont="1" applyFill="1" applyBorder="1" applyAlignment="1">
      <alignment horizontal="center" vertical="center" wrapText="1"/>
    </xf>
    <xf numFmtId="0" fontId="16" fillId="13" borderId="432" xfId="7" applyFont="1" applyFill="1" applyBorder="1" applyAlignment="1">
      <alignment horizontal="center" vertical="center" wrapText="1"/>
    </xf>
    <xf numFmtId="0" fontId="16" fillId="13" borderId="0" xfId="7" applyFont="1" applyFill="1" applyBorder="1" applyAlignment="1">
      <alignment horizontal="center" vertical="center" wrapText="1"/>
    </xf>
    <xf numFmtId="0" fontId="16" fillId="13" borderId="705" xfId="7" applyFont="1" applyFill="1" applyBorder="1" applyAlignment="1">
      <alignment horizontal="center" vertical="center" wrapText="1"/>
    </xf>
    <xf numFmtId="0" fontId="15" fillId="13" borderId="722" xfId="7" applyFont="1" applyFill="1" applyBorder="1" applyAlignment="1">
      <alignment horizontal="center" vertical="center" wrapText="1"/>
    </xf>
    <xf numFmtId="0" fontId="15" fillId="13" borderId="729" xfId="7" applyFont="1" applyFill="1" applyBorder="1" applyAlignment="1">
      <alignment horizontal="center" vertical="center" wrapText="1"/>
    </xf>
    <xf numFmtId="0" fontId="15" fillId="13" borderId="723" xfId="7" applyFont="1" applyFill="1" applyBorder="1" applyAlignment="1">
      <alignment horizontal="center" vertical="center" wrapText="1"/>
    </xf>
    <xf numFmtId="0" fontId="15" fillId="13" borderId="764" xfId="7" applyFont="1" applyFill="1" applyBorder="1" applyAlignment="1">
      <alignment horizontal="center" vertical="center" wrapText="1"/>
    </xf>
    <xf numFmtId="0" fontId="15" fillId="13" borderId="432" xfId="7" applyFont="1" applyFill="1" applyBorder="1" applyAlignment="1">
      <alignment horizontal="center" vertical="center" wrapText="1"/>
    </xf>
    <xf numFmtId="0" fontId="15" fillId="13" borderId="434" xfId="7" applyFont="1" applyFill="1" applyBorder="1" applyAlignment="1">
      <alignment horizontal="center" vertical="center" wrapText="1"/>
    </xf>
    <xf numFmtId="0" fontId="15" fillId="13" borderId="406" xfId="7" applyFont="1" applyFill="1" applyBorder="1" applyAlignment="1">
      <alignment horizontal="center" vertical="center" wrapText="1"/>
    </xf>
    <xf numFmtId="0" fontId="15" fillId="13" borderId="339" xfId="7" applyFont="1" applyFill="1" applyBorder="1" applyAlignment="1">
      <alignment horizontal="center" vertical="center" wrapText="1"/>
    </xf>
    <xf numFmtId="0" fontId="15" fillId="13" borderId="762" xfId="7" applyFont="1" applyFill="1" applyBorder="1" applyAlignment="1">
      <alignment horizontal="center" vertical="center" wrapText="1"/>
    </xf>
    <xf numFmtId="0" fontId="15" fillId="13" borderId="705" xfId="7" applyFont="1" applyFill="1" applyBorder="1" applyAlignment="1">
      <alignment horizontal="center" vertical="center" wrapText="1"/>
    </xf>
    <xf numFmtId="0" fontId="15" fillId="13" borderId="752" xfId="7" applyFont="1" applyFill="1" applyBorder="1" applyAlignment="1">
      <alignment horizontal="center" vertical="center" wrapText="1"/>
    </xf>
    <xf numFmtId="0" fontId="15" fillId="13" borderId="692" xfId="7" applyFont="1" applyFill="1" applyBorder="1" applyAlignment="1">
      <alignment horizontal="center" vertical="center" wrapText="1"/>
    </xf>
    <xf numFmtId="0" fontId="15" fillId="13" borderId="677" xfId="7" applyFont="1" applyFill="1" applyBorder="1" applyAlignment="1">
      <alignment horizontal="center" vertical="center" wrapText="1"/>
    </xf>
    <xf numFmtId="0" fontId="15" fillId="13" borderId="745" xfId="7" applyFont="1" applyFill="1" applyBorder="1" applyAlignment="1">
      <alignment horizontal="center" vertical="center" wrapText="1"/>
    </xf>
    <xf numFmtId="20" fontId="5" fillId="3" borderId="373" xfId="8" applyNumberFormat="1" applyFont="1" applyFill="1" applyBorder="1" applyAlignment="1">
      <alignment horizontal="center" vertical="center" wrapText="1"/>
    </xf>
    <xf numFmtId="0" fontId="0" fillId="0" borderId="384" xfId="0" applyBorder="1"/>
    <xf numFmtId="0" fontId="15" fillId="36" borderId="765" xfId="7" applyFont="1" applyFill="1" applyBorder="1" applyAlignment="1">
      <alignment horizontal="center" vertical="center" wrapText="1"/>
    </xf>
    <xf numFmtId="0" fontId="15" fillId="36" borderId="766" xfId="7" applyFont="1" applyFill="1" applyBorder="1" applyAlignment="1">
      <alignment horizontal="center" vertical="center" wrapText="1"/>
    </xf>
    <xf numFmtId="0" fontId="15" fillId="36" borderId="767" xfId="7" applyFont="1" applyFill="1" applyBorder="1" applyAlignment="1">
      <alignment horizontal="center" vertical="center" wrapText="1"/>
    </xf>
    <xf numFmtId="0" fontId="15" fillId="36" borderId="406" xfId="7" applyFont="1" applyFill="1" applyBorder="1" applyAlignment="1">
      <alignment horizontal="center" vertical="center" wrapText="1"/>
    </xf>
    <xf numFmtId="0" fontId="15" fillId="36" borderId="0" xfId="7" applyFont="1" applyFill="1" applyBorder="1" applyAlignment="1">
      <alignment horizontal="center" vertical="center" wrapText="1"/>
    </xf>
    <xf numFmtId="0" fontId="15" fillId="36" borderId="339" xfId="7" applyFont="1" applyFill="1" applyBorder="1" applyAlignment="1">
      <alignment horizontal="center" vertical="center" wrapText="1"/>
    </xf>
    <xf numFmtId="0" fontId="15" fillId="36" borderId="762" xfId="7" applyFont="1" applyFill="1" applyBorder="1" applyAlignment="1">
      <alignment horizontal="center" vertical="center" wrapText="1"/>
    </xf>
    <xf numFmtId="0" fontId="15" fillId="36" borderId="705" xfId="7" applyFont="1" applyFill="1" applyBorder="1" applyAlignment="1">
      <alignment horizontal="center" vertical="center" wrapText="1"/>
    </xf>
    <xf numFmtId="0" fontId="15" fillId="36" borderId="752" xfId="7" applyFont="1" applyFill="1" applyBorder="1" applyAlignment="1">
      <alignment horizontal="center" vertical="center" wrapText="1"/>
    </xf>
    <xf numFmtId="0" fontId="15" fillId="35" borderId="473" xfId="7" applyFont="1" applyFill="1" applyBorder="1" applyAlignment="1">
      <alignment horizontal="center" vertical="center" wrapText="1"/>
    </xf>
    <xf numFmtId="0" fontId="15" fillId="35" borderId="458" xfId="7" applyFont="1" applyFill="1" applyBorder="1" applyAlignment="1">
      <alignment horizontal="center" vertical="center" wrapText="1"/>
    </xf>
    <xf numFmtId="0" fontId="15" fillId="35" borderId="455" xfId="7" applyFont="1" applyFill="1" applyBorder="1" applyAlignment="1">
      <alignment horizontal="center" vertical="center" wrapText="1"/>
    </xf>
    <xf numFmtId="0" fontId="15" fillId="35" borderId="406" xfId="7" applyFont="1" applyFill="1" applyBorder="1" applyAlignment="1">
      <alignment horizontal="center" vertical="center" wrapText="1"/>
    </xf>
    <xf numFmtId="0" fontId="15" fillId="35" borderId="0" xfId="7" applyFont="1" applyFill="1" applyBorder="1" applyAlignment="1">
      <alignment horizontal="center" vertical="center" wrapText="1"/>
    </xf>
    <xf numFmtId="0" fontId="15" fillId="35" borderId="226" xfId="7" applyFont="1" applyFill="1" applyBorder="1" applyAlignment="1">
      <alignment horizontal="center" vertical="center" wrapText="1"/>
    </xf>
    <xf numFmtId="0" fontId="15" fillId="35" borderId="402" xfId="7" applyFont="1" applyFill="1" applyBorder="1" applyAlignment="1">
      <alignment horizontal="center" vertical="center" wrapText="1"/>
    </xf>
    <xf numFmtId="0" fontId="15" fillId="35" borderId="341" xfId="7" applyFont="1" applyFill="1" applyBorder="1" applyAlignment="1">
      <alignment horizontal="center" vertical="center" wrapText="1"/>
    </xf>
    <xf numFmtId="0" fontId="15" fillId="35" borderId="342" xfId="7" applyFont="1" applyFill="1" applyBorder="1" applyAlignment="1">
      <alignment horizontal="center" vertical="center" wrapText="1"/>
    </xf>
    <xf numFmtId="0" fontId="15" fillId="35" borderId="405" xfId="7" applyFont="1" applyFill="1" applyBorder="1" applyAlignment="1">
      <alignment horizontal="center" vertical="center" wrapText="1"/>
    </xf>
    <xf numFmtId="0" fontId="15" fillId="35" borderId="384" xfId="7" applyFont="1" applyFill="1" applyBorder="1" applyAlignment="1">
      <alignment horizontal="center" vertical="center" wrapText="1"/>
    </xf>
    <xf numFmtId="0" fontId="15" fillId="35" borderId="428" xfId="7" applyFont="1" applyFill="1" applyBorder="1" applyAlignment="1">
      <alignment horizontal="center" vertical="center" wrapText="1"/>
    </xf>
    <xf numFmtId="0" fontId="15" fillId="4" borderId="473" xfId="7" applyFont="1" applyFill="1" applyBorder="1" applyAlignment="1">
      <alignment horizontal="center" vertical="center" wrapText="1"/>
    </xf>
    <xf numFmtId="0" fontId="15" fillId="4" borderId="455" xfId="7" applyFont="1" applyFill="1" applyBorder="1" applyAlignment="1">
      <alignment horizontal="center" vertical="center" wrapText="1"/>
    </xf>
    <xf numFmtId="0" fontId="15" fillId="4" borderId="406" xfId="7" applyFont="1" applyFill="1" applyBorder="1" applyAlignment="1">
      <alignment horizontal="center" vertical="center" wrapText="1"/>
    </xf>
    <xf numFmtId="0" fontId="15" fillId="4" borderId="226" xfId="7" applyFont="1" applyFill="1" applyBorder="1" applyAlignment="1">
      <alignment horizontal="center" vertical="center" wrapText="1"/>
    </xf>
    <xf numFmtId="0" fontId="15" fillId="4" borderId="426" xfId="7" applyFont="1" applyFill="1" applyBorder="1" applyAlignment="1">
      <alignment horizontal="center" vertical="center" wrapText="1"/>
    </xf>
    <xf numFmtId="0" fontId="15" fillId="4" borderId="427" xfId="7" applyFont="1" applyFill="1" applyBorder="1" applyAlignment="1">
      <alignment horizontal="center" vertical="center" wrapText="1"/>
    </xf>
    <xf numFmtId="0" fontId="15" fillId="33" borderId="453" xfId="7" applyFont="1" applyFill="1" applyBorder="1" applyAlignment="1">
      <alignment horizontal="center" vertical="center" wrapText="1"/>
    </xf>
    <xf numFmtId="0" fontId="15" fillId="35" borderId="453" xfId="7" applyFont="1" applyFill="1" applyBorder="1" applyAlignment="1">
      <alignment horizontal="center" vertical="center" wrapText="1"/>
    </xf>
    <xf numFmtId="0" fontId="15" fillId="11" borderId="406" xfId="7" applyFont="1" applyFill="1" applyBorder="1" applyAlignment="1">
      <alignment horizontal="center" vertical="center" wrapText="1"/>
    </xf>
    <xf numFmtId="0" fontId="15" fillId="11" borderId="226" xfId="7" applyFont="1" applyFill="1" applyBorder="1" applyAlignment="1">
      <alignment horizontal="center" vertical="center" wrapText="1"/>
    </xf>
    <xf numFmtId="0" fontId="15" fillId="11" borderId="402" xfId="7" applyFont="1" applyFill="1" applyBorder="1" applyAlignment="1">
      <alignment horizontal="center" vertical="center" wrapText="1"/>
    </xf>
    <xf numFmtId="0" fontId="15" fillId="11" borderId="342" xfId="7" applyFont="1" applyFill="1" applyBorder="1" applyAlignment="1">
      <alignment horizontal="center" vertical="center" wrapText="1"/>
    </xf>
    <xf numFmtId="0" fontId="15" fillId="38" borderId="214" xfId="7" applyFont="1" applyFill="1" applyBorder="1" applyAlignment="1">
      <alignment horizontal="center" vertical="center" wrapText="1"/>
    </xf>
    <xf numFmtId="0" fontId="15" fillId="38" borderId="215" xfId="7" applyFont="1" applyFill="1" applyBorder="1" applyAlignment="1">
      <alignment horizontal="center" vertical="center" wrapText="1"/>
    </xf>
    <xf numFmtId="0" fontId="15" fillId="38" borderId="474" xfId="7" applyFont="1" applyFill="1" applyBorder="1" applyAlignment="1">
      <alignment horizontal="center" vertical="center" wrapText="1"/>
    </xf>
    <xf numFmtId="0" fontId="15" fillId="38" borderId="432" xfId="7" applyFont="1" applyFill="1" applyBorder="1" applyAlignment="1">
      <alignment horizontal="center" vertical="center" wrapText="1"/>
    </xf>
    <xf numFmtId="0" fontId="15" fillId="38" borderId="216" xfId="7" applyFont="1" applyFill="1" applyBorder="1" applyAlignment="1">
      <alignment horizontal="center" vertical="center" wrapText="1"/>
    </xf>
    <xf numFmtId="0" fontId="15" fillId="38" borderId="0" xfId="7" applyFont="1" applyFill="1" applyBorder="1" applyAlignment="1">
      <alignment horizontal="center" vertical="center" wrapText="1"/>
    </xf>
    <xf numFmtId="0" fontId="15" fillId="38" borderId="475" xfId="7" applyFont="1" applyFill="1" applyBorder="1" applyAlignment="1">
      <alignment horizontal="center" vertical="center" wrapText="1"/>
    </xf>
    <xf numFmtId="0" fontId="15" fillId="38" borderId="384" xfId="7" applyFont="1" applyFill="1" applyBorder="1" applyAlignment="1">
      <alignment horizontal="center" vertical="center" wrapText="1"/>
    </xf>
    <xf numFmtId="0" fontId="15" fillId="38" borderId="476" xfId="7" applyFont="1" applyFill="1" applyBorder="1" applyAlignment="1">
      <alignment horizontal="center" vertical="center" wrapText="1"/>
    </xf>
    <xf numFmtId="0" fontId="15" fillId="38" borderId="341" xfId="7" applyFont="1" applyFill="1" applyBorder="1" applyAlignment="1">
      <alignment horizontal="center" vertical="center" wrapText="1"/>
    </xf>
    <xf numFmtId="20" fontId="5" fillId="3" borderId="371" xfId="8" applyNumberFormat="1" applyFont="1" applyFill="1" applyBorder="1" applyAlignment="1">
      <alignment horizontal="center" vertical="center" wrapText="1"/>
    </xf>
    <xf numFmtId="0" fontId="0" fillId="0" borderId="451" xfId="0" applyBorder="1"/>
    <xf numFmtId="20" fontId="5" fillId="3" borderId="368" xfId="8" applyNumberFormat="1" applyFont="1" applyFill="1" applyBorder="1" applyAlignment="1">
      <alignment horizontal="center" vertical="center" wrapText="1"/>
    </xf>
    <xf numFmtId="0" fontId="0" fillId="0" borderId="432" xfId="0" applyBorder="1"/>
    <xf numFmtId="20" fontId="5" fillId="0" borderId="467" xfId="7" applyNumberFormat="1" applyFont="1" applyBorder="1" applyAlignment="1">
      <alignment horizontal="center" vertical="center" wrapText="1"/>
    </xf>
    <xf numFmtId="20" fontId="5" fillId="0" borderId="468" xfId="7" applyNumberFormat="1" applyFont="1" applyBorder="1" applyAlignment="1">
      <alignment horizontal="center" vertical="center" wrapText="1"/>
    </xf>
    <xf numFmtId="20" fontId="5" fillId="0" borderId="436" xfId="7" applyNumberFormat="1" applyFont="1" applyBorder="1" applyAlignment="1">
      <alignment horizontal="center" vertical="center" wrapText="1"/>
    </xf>
    <xf numFmtId="20" fontId="5" fillId="0" borderId="357" xfId="7" applyNumberFormat="1" applyFont="1" applyBorder="1" applyAlignment="1">
      <alignment horizontal="center" vertical="center" wrapText="1"/>
    </xf>
    <xf numFmtId="0" fontId="12" fillId="0" borderId="354" xfId="7" applyBorder="1" applyAlignment="1">
      <alignment horizontal="center" vertical="center" wrapText="1"/>
    </xf>
    <xf numFmtId="20" fontId="5" fillId="0" borderId="435" xfId="7" applyNumberFormat="1" applyFont="1" applyBorder="1" applyAlignment="1">
      <alignment horizontal="center" vertical="center" wrapText="1"/>
    </xf>
    <xf numFmtId="0" fontId="12" fillId="0" borderId="353" xfId="7" applyBorder="1" applyAlignment="1">
      <alignment horizontal="center" vertical="center" wrapText="1"/>
    </xf>
    <xf numFmtId="0" fontId="15" fillId="4" borderId="458" xfId="7" applyFont="1" applyFill="1" applyBorder="1" applyAlignment="1">
      <alignment horizontal="center" vertical="center" wrapText="1"/>
    </xf>
    <xf numFmtId="0" fontId="15" fillId="4" borderId="0" xfId="7" applyFont="1" applyFill="1" applyBorder="1" applyAlignment="1">
      <alignment horizontal="center" vertical="center" wrapText="1"/>
    </xf>
    <xf numFmtId="0" fontId="15" fillId="4" borderId="384" xfId="7" applyFont="1" applyFill="1" applyBorder="1" applyAlignment="1">
      <alignment horizontal="center" vertical="center" wrapText="1"/>
    </xf>
    <xf numFmtId="20" fontId="5" fillId="0" borderId="479" xfId="7" applyNumberFormat="1" applyFont="1" applyBorder="1" applyAlignment="1">
      <alignment horizontal="center" vertical="center" wrapText="1"/>
    </xf>
    <xf numFmtId="20" fontId="5" fillId="0" borderId="466" xfId="7" applyNumberFormat="1" applyFont="1" applyBorder="1" applyAlignment="1">
      <alignment horizontal="center" vertical="center" wrapText="1"/>
    </xf>
    <xf numFmtId="20" fontId="5" fillId="3" borderId="376" xfId="8" applyNumberFormat="1" applyFont="1" applyFill="1" applyBorder="1" applyAlignment="1">
      <alignment horizontal="center" vertical="center" wrapText="1"/>
    </xf>
    <xf numFmtId="0" fontId="0" fillId="0" borderId="450" xfId="0" applyBorder="1"/>
    <xf numFmtId="20" fontId="5" fillId="3" borderId="375" xfId="8" applyNumberFormat="1" applyFont="1" applyFill="1" applyBorder="1" applyAlignment="1">
      <alignment horizontal="center" vertical="center" wrapText="1"/>
    </xf>
    <xf numFmtId="0" fontId="0" fillId="0" borderId="385" xfId="0" applyBorder="1"/>
    <xf numFmtId="20" fontId="5" fillId="3" borderId="395" xfId="8" applyNumberFormat="1" applyFont="1" applyFill="1" applyBorder="1" applyAlignment="1">
      <alignment horizontal="center" vertical="center" wrapText="1"/>
    </xf>
    <xf numFmtId="0" fontId="0" fillId="0" borderId="250" xfId="0" applyBorder="1"/>
    <xf numFmtId="0" fontId="0" fillId="0" borderId="340" xfId="0" applyBorder="1"/>
    <xf numFmtId="0" fontId="0" fillId="0" borderId="341" xfId="0" applyBorder="1"/>
    <xf numFmtId="0" fontId="0" fillId="0" borderId="344" xfId="0" applyBorder="1"/>
    <xf numFmtId="0" fontId="15" fillId="33" borderId="765" xfId="7" applyFont="1" applyFill="1" applyBorder="1" applyAlignment="1">
      <alignment horizontal="center" vertical="center" wrapText="1"/>
    </xf>
    <xf numFmtId="0" fontId="15" fillId="33" borderId="766" xfId="7" applyFont="1" applyFill="1" applyBorder="1" applyAlignment="1">
      <alignment horizontal="center" vertical="center" wrapText="1"/>
    </xf>
    <xf numFmtId="0" fontId="15" fillId="33" borderId="767" xfId="7" applyFont="1" applyFill="1" applyBorder="1" applyAlignment="1">
      <alignment horizontal="center" vertical="center" wrapText="1"/>
    </xf>
    <xf numFmtId="0" fontId="15" fillId="33" borderId="670" xfId="7" applyFont="1" applyFill="1" applyBorder="1" applyAlignment="1">
      <alignment horizontal="center" vertical="center" wrapText="1"/>
    </xf>
    <xf numFmtId="0" fontId="15" fillId="33" borderId="0" xfId="7" applyFont="1" applyFill="1" applyBorder="1" applyAlignment="1">
      <alignment horizontal="center" vertical="center" wrapText="1"/>
    </xf>
    <xf numFmtId="0" fontId="15" fillId="33" borderId="339" xfId="7" applyFont="1" applyFill="1" applyBorder="1" applyAlignment="1">
      <alignment horizontal="center" vertical="center" wrapText="1"/>
    </xf>
    <xf numFmtId="0" fontId="15" fillId="33" borderId="406" xfId="7" applyFont="1" applyFill="1" applyBorder="1" applyAlignment="1">
      <alignment horizontal="center" vertical="center" wrapText="1"/>
    </xf>
    <xf numFmtId="0" fontId="15" fillId="33" borderId="762" xfId="7" applyFont="1" applyFill="1" applyBorder="1" applyAlignment="1">
      <alignment horizontal="center" vertical="center" wrapText="1"/>
    </xf>
    <xf numFmtId="0" fontId="15" fillId="33" borderId="705" xfId="7" applyFont="1" applyFill="1" applyBorder="1" applyAlignment="1">
      <alignment horizontal="center" vertical="center" wrapText="1"/>
    </xf>
    <xf numFmtId="0" fontId="15" fillId="33" borderId="752" xfId="7" applyFont="1" applyFill="1" applyBorder="1" applyAlignment="1">
      <alignment horizontal="center" vertical="center" wrapText="1"/>
    </xf>
    <xf numFmtId="0" fontId="12" fillId="0" borderId="359" xfId="7" applyBorder="1" applyAlignment="1">
      <alignment horizontal="center" vertical="center" wrapText="1"/>
    </xf>
    <xf numFmtId="0" fontId="12" fillId="0" borderId="360" xfId="7" applyBorder="1" applyAlignment="1">
      <alignment horizontal="center" vertical="center" wrapText="1"/>
    </xf>
    <xf numFmtId="20" fontId="5" fillId="0" borderId="437" xfId="7" applyNumberFormat="1" applyFont="1" applyBorder="1" applyAlignment="1">
      <alignment horizontal="center" vertical="center" wrapText="1"/>
    </xf>
    <xf numFmtId="20" fontId="5" fillId="0" borderId="361" xfId="7" applyNumberFormat="1" applyFont="1" applyBorder="1" applyAlignment="1">
      <alignment horizontal="center" vertical="center" wrapText="1"/>
    </xf>
    <xf numFmtId="20" fontId="5" fillId="3" borderId="429" xfId="8" applyNumberFormat="1" applyFont="1" applyFill="1" applyBorder="1" applyAlignment="1">
      <alignment horizontal="center" vertical="center" wrapText="1"/>
    </xf>
    <xf numFmtId="20" fontId="5" fillId="3" borderId="297" xfId="8" applyNumberFormat="1" applyFont="1" applyFill="1" applyBorder="1" applyAlignment="1">
      <alignment horizontal="center" vertical="center" wrapText="1"/>
    </xf>
    <xf numFmtId="20" fontId="5" fillId="3" borderId="431" xfId="8" applyNumberFormat="1" applyFont="1" applyFill="1" applyBorder="1" applyAlignment="1">
      <alignment horizontal="center" vertical="center" wrapText="1"/>
    </xf>
    <xf numFmtId="20" fontId="5" fillId="2" borderId="436" xfId="7" applyNumberFormat="1" applyFont="1" applyFill="1" applyBorder="1" applyAlignment="1">
      <alignment horizontal="center" vertical="center" wrapText="1"/>
    </xf>
    <xf numFmtId="20" fontId="5" fillId="2" borderId="360" xfId="7" applyNumberFormat="1" applyFont="1" applyFill="1" applyBorder="1" applyAlignment="1">
      <alignment horizontal="center" vertical="center" wrapText="1"/>
    </xf>
    <xf numFmtId="0" fontId="15" fillId="33" borderId="390" xfId="7" applyFont="1" applyFill="1" applyBorder="1" applyAlignment="1">
      <alignment horizontal="center" vertical="center" wrapText="1"/>
    </xf>
    <xf numFmtId="20" fontId="5" fillId="2" borderId="435" xfId="7" applyNumberFormat="1" applyFont="1" applyFill="1" applyBorder="1" applyAlignment="1">
      <alignment horizontal="center" vertical="center" wrapText="1"/>
    </xf>
    <xf numFmtId="0" fontId="12" fillId="2" borderId="359" xfId="7" applyFill="1" applyBorder="1" applyAlignment="1">
      <alignment horizontal="center" vertical="center" wrapText="1"/>
    </xf>
    <xf numFmtId="0" fontId="12" fillId="2" borderId="360" xfId="7" applyFill="1" applyBorder="1" applyAlignment="1">
      <alignment horizontal="center" vertical="center" wrapText="1"/>
    </xf>
    <xf numFmtId="0" fontId="12" fillId="0" borderId="358" xfId="7" applyBorder="1" applyAlignment="1">
      <alignment horizontal="center" vertical="center" wrapText="1"/>
    </xf>
    <xf numFmtId="0" fontId="12" fillId="2" borderId="353" xfId="7" applyFill="1" applyBorder="1" applyAlignment="1">
      <alignment horizontal="center" vertical="center" wrapText="1"/>
    </xf>
    <xf numFmtId="0" fontId="12" fillId="2" borderId="354" xfId="7" applyFill="1" applyBorder="1" applyAlignment="1">
      <alignment horizontal="center" vertical="center" wrapText="1"/>
    </xf>
    <xf numFmtId="0" fontId="12" fillId="0" borderId="355" xfId="7" applyBorder="1" applyAlignment="1">
      <alignment horizontal="center" vertical="center" wrapText="1"/>
    </xf>
    <xf numFmtId="0" fontId="12" fillId="2" borderId="356" xfId="7" applyFill="1" applyBorder="1" applyAlignment="1">
      <alignment horizontal="center" vertical="center" wrapText="1"/>
    </xf>
    <xf numFmtId="0" fontId="12" fillId="2" borderId="357" xfId="7" applyFill="1" applyBorder="1" applyAlignment="1">
      <alignment horizontal="center" vertical="center" wrapText="1"/>
    </xf>
    <xf numFmtId="0" fontId="12" fillId="0" borderId="356" xfId="7" applyBorder="1" applyAlignment="1">
      <alignment horizontal="center" vertical="center" wrapText="1"/>
    </xf>
    <xf numFmtId="0" fontId="12" fillId="0" borderId="357" xfId="7" applyBorder="1" applyAlignment="1">
      <alignment horizontal="center" vertical="center" wrapText="1"/>
    </xf>
    <xf numFmtId="0" fontId="15" fillId="37" borderId="473" xfId="7" applyFont="1" applyFill="1" applyBorder="1" applyAlignment="1">
      <alignment horizontal="center" vertical="center" wrapText="1"/>
    </xf>
    <xf numFmtId="0" fontId="15" fillId="37" borderId="458" xfId="7" applyFont="1" applyFill="1" applyBorder="1" applyAlignment="1">
      <alignment horizontal="center" vertical="center" wrapText="1"/>
    </xf>
    <xf numFmtId="0" fontId="15" fillId="37" borderId="406" xfId="7" applyFont="1" applyFill="1" applyBorder="1" applyAlignment="1">
      <alignment horizontal="center" vertical="center" wrapText="1"/>
    </xf>
    <xf numFmtId="0" fontId="15" fillId="37" borderId="0" xfId="7" applyFont="1" applyFill="1" applyBorder="1" applyAlignment="1">
      <alignment horizontal="center" vertical="center" wrapText="1"/>
    </xf>
    <xf numFmtId="0" fontId="15" fillId="29" borderId="473" xfId="7" applyFont="1" applyFill="1" applyBorder="1" applyAlignment="1">
      <alignment horizontal="center" vertical="center" wrapText="1"/>
    </xf>
    <xf numFmtId="0" fontId="15" fillId="29" borderId="458" xfId="7" applyFont="1" applyFill="1" applyBorder="1" applyAlignment="1">
      <alignment horizontal="center" vertical="center" wrapText="1"/>
    </xf>
    <xf numFmtId="0" fontId="15" fillId="29" borderId="455" xfId="7" applyFont="1" applyFill="1" applyBorder="1" applyAlignment="1">
      <alignment horizontal="center" vertical="center" wrapText="1"/>
    </xf>
    <xf numFmtId="0" fontId="15" fillId="29" borderId="406" xfId="7" applyFont="1" applyFill="1" applyBorder="1" applyAlignment="1">
      <alignment horizontal="center" vertical="center" wrapText="1"/>
    </xf>
    <xf numFmtId="0" fontId="15" fillId="29" borderId="0" xfId="7" applyFont="1" applyFill="1" applyBorder="1" applyAlignment="1">
      <alignment horizontal="center" vertical="center" wrapText="1"/>
    </xf>
    <xf numFmtId="0" fontId="15" fillId="29" borderId="226" xfId="7" applyFont="1" applyFill="1" applyBorder="1" applyAlignment="1">
      <alignment horizontal="center" vertical="center" wrapText="1"/>
    </xf>
    <xf numFmtId="0" fontId="15" fillId="29" borderId="405" xfId="7" applyFont="1" applyFill="1" applyBorder="1" applyAlignment="1">
      <alignment horizontal="center" vertical="center" wrapText="1"/>
    </xf>
    <xf numFmtId="0" fontId="15" fillId="29" borderId="384" xfId="7" applyFont="1" applyFill="1" applyBorder="1" applyAlignment="1">
      <alignment horizontal="center" vertical="center" wrapText="1"/>
    </xf>
    <xf numFmtId="0" fontId="15" fillId="29" borderId="428" xfId="7" applyFont="1" applyFill="1" applyBorder="1" applyAlignment="1">
      <alignment horizontal="center" vertical="center" wrapText="1"/>
    </xf>
    <xf numFmtId="20" fontId="5" fillId="0" borderId="378" xfId="7" applyNumberFormat="1" applyFont="1" applyBorder="1" applyAlignment="1">
      <alignment horizontal="center" vertical="center" wrapText="1"/>
    </xf>
    <xf numFmtId="20" fontId="5" fillId="0" borderId="470" xfId="7" applyNumberFormat="1" applyFont="1" applyBorder="1" applyAlignment="1">
      <alignment horizontal="center" vertical="center" wrapText="1"/>
    </xf>
    <xf numFmtId="0" fontId="12" fillId="0" borderId="468" xfId="7" applyBorder="1" applyAlignment="1">
      <alignment horizontal="center" vertical="center" wrapText="1"/>
    </xf>
    <xf numFmtId="0" fontId="15" fillId="5" borderId="473" xfId="7" applyFont="1" applyFill="1" applyBorder="1" applyAlignment="1">
      <alignment horizontal="center" vertical="center" wrapText="1"/>
    </xf>
    <xf numFmtId="0" fontId="15" fillId="5" borderId="455" xfId="7" applyFont="1" applyFill="1" applyBorder="1" applyAlignment="1">
      <alignment horizontal="center" vertical="center" wrapText="1"/>
    </xf>
    <xf numFmtId="0" fontId="15" fillId="5" borderId="406" xfId="7" applyFont="1" applyFill="1" applyBorder="1" applyAlignment="1">
      <alignment horizontal="center" vertical="center" wrapText="1"/>
    </xf>
    <xf numFmtId="0" fontId="15" fillId="5" borderId="226" xfId="7" applyFont="1" applyFill="1" applyBorder="1" applyAlignment="1">
      <alignment horizontal="center" vertical="center" wrapText="1"/>
    </xf>
    <xf numFmtId="0" fontId="15" fillId="5" borderId="405" xfId="7" applyFont="1" applyFill="1" applyBorder="1" applyAlignment="1">
      <alignment horizontal="center" vertical="center" wrapText="1"/>
    </xf>
    <xf numFmtId="0" fontId="15" fillId="5" borderId="428" xfId="7" applyFont="1" applyFill="1" applyBorder="1" applyAlignment="1">
      <alignment horizontal="center" vertical="center" wrapText="1"/>
    </xf>
    <xf numFmtId="0" fontId="15" fillId="37" borderId="384" xfId="7" applyFont="1" applyFill="1" applyBorder="1" applyAlignment="1">
      <alignment horizontal="center" vertical="center" wrapText="1"/>
    </xf>
    <xf numFmtId="0" fontId="12" fillId="0" borderId="466" xfId="7" applyBorder="1" applyAlignment="1">
      <alignment horizontal="center" vertical="center" wrapText="1"/>
    </xf>
    <xf numFmtId="0" fontId="15" fillId="29" borderId="295" xfId="7" applyFont="1" applyFill="1" applyBorder="1" applyAlignment="1">
      <alignment horizontal="center" vertical="center" wrapText="1"/>
    </xf>
    <xf numFmtId="0" fontId="16" fillId="29" borderId="217" xfId="7" applyFont="1" applyFill="1" applyBorder="1" applyAlignment="1">
      <alignment horizontal="center" vertical="center" wrapText="1"/>
    </xf>
    <xf numFmtId="0" fontId="16" fillId="29" borderId="158" xfId="7" applyFont="1" applyFill="1" applyBorder="1" applyAlignment="1">
      <alignment horizontal="center" vertical="center" wrapText="1"/>
    </xf>
    <xf numFmtId="0" fontId="16" fillId="29" borderId="469" xfId="7" applyFont="1" applyFill="1" applyBorder="1" applyAlignment="1">
      <alignment horizontal="center" vertical="center" wrapText="1"/>
    </xf>
    <xf numFmtId="0" fontId="16" fillId="29" borderId="471" xfId="7" applyFont="1" applyFill="1" applyBorder="1" applyAlignment="1">
      <alignment horizontal="center" vertical="center" wrapText="1"/>
    </xf>
    <xf numFmtId="0" fontId="16" fillId="29" borderId="472" xfId="7" applyFont="1" applyFill="1" applyBorder="1" applyAlignment="1">
      <alignment horizontal="center" vertical="center" wrapText="1"/>
    </xf>
    <xf numFmtId="0" fontId="15" fillId="11" borderId="473" xfId="7" applyFont="1" applyFill="1" applyBorder="1" applyAlignment="1">
      <alignment horizontal="center" vertical="center" wrapText="1"/>
    </xf>
    <xf numFmtId="0" fontId="15" fillId="11" borderId="455" xfId="7" applyFont="1" applyFill="1" applyBorder="1" applyAlignment="1">
      <alignment horizontal="center" vertical="center" wrapText="1"/>
    </xf>
    <xf numFmtId="0" fontId="15" fillId="36" borderId="473" xfId="7" applyFont="1" applyFill="1" applyBorder="1" applyAlignment="1">
      <alignment horizontal="center" vertical="center" wrapText="1"/>
    </xf>
    <xf numFmtId="0" fontId="15" fillId="36" borderId="458" xfId="7" applyFont="1" applyFill="1" applyBorder="1" applyAlignment="1">
      <alignment horizontal="center" vertical="center" wrapText="1"/>
    </xf>
    <xf numFmtId="0" fontId="15" fillId="36" borderId="405" xfId="7" applyFont="1" applyFill="1" applyBorder="1" applyAlignment="1">
      <alignment horizontal="center" vertical="center" wrapText="1"/>
    </xf>
    <xf numFmtId="0" fontId="15" fillId="36" borderId="384" xfId="7" applyFont="1" applyFill="1" applyBorder="1" applyAlignment="1">
      <alignment horizontal="center" vertical="center" wrapText="1"/>
    </xf>
    <xf numFmtId="0" fontId="15" fillId="5" borderId="774" xfId="7" applyFont="1" applyFill="1" applyBorder="1" applyAlignment="1">
      <alignment horizontal="center" vertical="center" wrapText="1"/>
    </xf>
    <xf numFmtId="0" fontId="15" fillId="5" borderId="775" xfId="7" applyFont="1" applyFill="1" applyBorder="1" applyAlignment="1">
      <alignment horizontal="center" vertical="center" wrapText="1"/>
    </xf>
    <xf numFmtId="0" fontId="15" fillId="5" borderId="339" xfId="7" applyFont="1" applyFill="1" applyBorder="1" applyAlignment="1">
      <alignment horizontal="center" vertical="center" wrapText="1"/>
    </xf>
    <xf numFmtId="0" fontId="15" fillId="5" borderId="708" xfId="7" applyFont="1" applyFill="1" applyBorder="1" applyAlignment="1">
      <alignment horizontal="center" vertical="center" wrapText="1"/>
    </xf>
    <xf numFmtId="0" fontId="15" fillId="5" borderId="728" xfId="7" applyFont="1" applyFill="1" applyBorder="1" applyAlignment="1">
      <alignment horizontal="center" vertical="center" wrapText="1"/>
    </xf>
    <xf numFmtId="20" fontId="5" fillId="2" borderId="353" xfId="7" applyNumberFormat="1" applyFont="1" applyFill="1" applyBorder="1" applyAlignment="1">
      <alignment horizontal="center" vertical="center" wrapText="1"/>
    </xf>
    <xf numFmtId="20" fontId="5" fillId="2" borderId="354" xfId="7" applyNumberFormat="1" applyFont="1" applyFill="1" applyBorder="1" applyAlignment="1">
      <alignment horizontal="center" vertical="center" wrapText="1"/>
    </xf>
    <xf numFmtId="20" fontId="5" fillId="2" borderId="356" xfId="7" applyNumberFormat="1" applyFont="1" applyFill="1" applyBorder="1" applyAlignment="1">
      <alignment horizontal="center" vertical="center" wrapText="1"/>
    </xf>
    <xf numFmtId="20" fontId="5" fillId="2" borderId="357" xfId="7" applyNumberFormat="1" applyFont="1" applyFill="1" applyBorder="1" applyAlignment="1">
      <alignment horizontal="center" vertical="center" wrapText="1"/>
    </xf>
    <xf numFmtId="0" fontId="15" fillId="33" borderId="473" xfId="7" applyFont="1" applyFill="1" applyBorder="1" applyAlignment="1">
      <alignment horizontal="center" vertical="center" wrapText="1"/>
    </xf>
    <xf numFmtId="0" fontId="15" fillId="33" borderId="455" xfId="7" applyFont="1" applyFill="1" applyBorder="1" applyAlignment="1">
      <alignment horizontal="center" vertical="center" wrapText="1"/>
    </xf>
    <xf numFmtId="0" fontId="15" fillId="33" borderId="226" xfId="7" applyFont="1" applyFill="1" applyBorder="1" applyAlignment="1">
      <alignment horizontal="center" vertical="center" wrapText="1"/>
    </xf>
    <xf numFmtId="20" fontId="5" fillId="0" borderId="358" xfId="7" applyNumberFormat="1" applyFont="1" applyBorder="1" applyAlignment="1">
      <alignment horizontal="center" vertical="center" wrapText="1"/>
    </xf>
    <xf numFmtId="20" fontId="5" fillId="0" borderId="350" xfId="7" applyNumberFormat="1" applyFont="1" applyBorder="1" applyAlignment="1">
      <alignment horizontal="center" vertical="center" wrapText="1"/>
    </xf>
    <xf numFmtId="20" fontId="5" fillId="0" borderId="351" xfId="7" applyNumberFormat="1" applyFont="1" applyBorder="1" applyAlignment="1">
      <alignment horizontal="center" vertical="center" wrapText="1"/>
    </xf>
    <xf numFmtId="20" fontId="5" fillId="0" borderId="352" xfId="7" applyNumberFormat="1" applyFont="1" applyBorder="1" applyAlignment="1">
      <alignment horizontal="center" vertical="center" wrapText="1"/>
    </xf>
    <xf numFmtId="20" fontId="5" fillId="0" borderId="354" xfId="7" applyNumberFormat="1" applyFont="1" applyBorder="1" applyAlignment="1">
      <alignment horizontal="center" vertical="center" wrapText="1"/>
    </xf>
    <xf numFmtId="20" fontId="5" fillId="0" borderId="355" xfId="7" applyNumberFormat="1" applyFont="1" applyBorder="1" applyAlignment="1">
      <alignment horizontal="center" vertical="center" wrapText="1"/>
    </xf>
    <xf numFmtId="0" fontId="15" fillId="38" borderId="473" xfId="7" applyFont="1" applyFill="1" applyBorder="1" applyAlignment="1">
      <alignment horizontal="center" vertical="center" wrapText="1"/>
    </xf>
    <xf numFmtId="0" fontId="16" fillId="38" borderId="455" xfId="7" applyFont="1" applyFill="1" applyBorder="1" applyAlignment="1">
      <alignment horizontal="center" vertical="center" wrapText="1"/>
    </xf>
    <xf numFmtId="0" fontId="16" fillId="38" borderId="433" xfId="7" applyFont="1" applyFill="1" applyBorder="1" applyAlignment="1">
      <alignment horizontal="center" vertical="center" wrapText="1"/>
    </xf>
    <xf numFmtId="0" fontId="16" fillId="38" borderId="434" xfId="7" applyFont="1" applyFill="1" applyBorder="1" applyAlignment="1">
      <alignment horizontal="center" vertical="center" wrapText="1"/>
    </xf>
    <xf numFmtId="0" fontId="16" fillId="38" borderId="406" xfId="7" applyFont="1" applyFill="1" applyBorder="1" applyAlignment="1">
      <alignment horizontal="center" vertical="center" wrapText="1"/>
    </xf>
    <xf numFmtId="0" fontId="16" fillId="38" borderId="226" xfId="7" applyFont="1" applyFill="1" applyBorder="1" applyAlignment="1">
      <alignment horizontal="center" vertical="center" wrapText="1"/>
    </xf>
    <xf numFmtId="0" fontId="16" fillId="38" borderId="405" xfId="7" applyFont="1" applyFill="1" applyBorder="1" applyAlignment="1">
      <alignment horizontal="center" vertical="center" wrapText="1"/>
    </xf>
    <xf numFmtId="0" fontId="16" fillId="38" borderId="428" xfId="7" applyFont="1" applyFill="1" applyBorder="1" applyAlignment="1">
      <alignment horizontal="center" vertical="center" wrapText="1"/>
    </xf>
    <xf numFmtId="0" fontId="16" fillId="38" borderId="402" xfId="7" applyFont="1" applyFill="1" applyBorder="1" applyAlignment="1">
      <alignment horizontal="center" vertical="center" wrapText="1"/>
    </xf>
    <xf numFmtId="0" fontId="16" fillId="38" borderId="342" xfId="7" applyFont="1" applyFill="1" applyBorder="1" applyAlignment="1">
      <alignment horizontal="center" vertical="center" wrapText="1"/>
    </xf>
    <xf numFmtId="0" fontId="16" fillId="13" borderId="226" xfId="7" applyFont="1" applyFill="1" applyBorder="1" applyAlignment="1">
      <alignment horizontal="center" vertical="center" wrapText="1"/>
    </xf>
    <xf numFmtId="0" fontId="16" fillId="13" borderId="433" xfId="7" applyFont="1" applyFill="1" applyBorder="1" applyAlignment="1">
      <alignment horizontal="center" vertical="center" wrapText="1"/>
    </xf>
    <xf numFmtId="0" fontId="16" fillId="13" borderId="406" xfId="7" applyFont="1" applyFill="1" applyBorder="1" applyAlignment="1">
      <alignment horizontal="center" vertical="center" wrapText="1"/>
    </xf>
    <xf numFmtId="0" fontId="16" fillId="13" borderId="405" xfId="7" applyFont="1" applyFill="1" applyBorder="1" applyAlignment="1">
      <alignment horizontal="center" vertical="center" wrapText="1"/>
    </xf>
    <xf numFmtId="0" fontId="16" fillId="13" borderId="428" xfId="7" applyFont="1" applyFill="1" applyBorder="1" applyAlignment="1">
      <alignment horizontal="center" vertical="center" wrapText="1"/>
    </xf>
    <xf numFmtId="0" fontId="16" fillId="13" borderId="402" xfId="7" applyFont="1" applyFill="1" applyBorder="1" applyAlignment="1">
      <alignment horizontal="center" vertical="center" wrapText="1"/>
    </xf>
    <xf numFmtId="0" fontId="16" fillId="13" borderId="342" xfId="7" applyFont="1" applyFill="1" applyBorder="1" applyAlignment="1">
      <alignment horizontal="center" vertical="center" wrapText="1"/>
    </xf>
    <xf numFmtId="0" fontId="48" fillId="14" borderId="0" xfId="7" applyFont="1" applyFill="1" applyAlignment="1">
      <alignment horizontal="center"/>
    </xf>
    <xf numFmtId="0" fontId="49" fillId="0" borderId="0" xfId="7" applyFont="1" applyAlignment="1">
      <alignment horizontal="center"/>
    </xf>
    <xf numFmtId="0" fontId="5" fillId="0" borderId="429" xfId="7" applyFont="1" applyBorder="1" applyAlignment="1">
      <alignment horizontal="center"/>
    </xf>
    <xf numFmtId="0" fontId="5" fillId="0" borderId="438" xfId="7" applyFont="1" applyBorder="1" applyAlignment="1">
      <alignment horizontal="center"/>
    </xf>
    <xf numFmtId="0" fontId="5" fillId="0" borderId="297" xfId="7" applyFont="1" applyBorder="1" applyAlignment="1">
      <alignment horizontal="center"/>
    </xf>
    <xf numFmtId="0" fontId="5" fillId="0" borderId="431" xfId="7" applyFont="1" applyBorder="1" applyAlignment="1">
      <alignment horizontal="center"/>
    </xf>
    <xf numFmtId="0" fontId="5" fillId="0" borderId="438" xfId="7" applyFont="1" applyFill="1" applyBorder="1" applyAlignment="1">
      <alignment horizontal="center" vertical="center" wrapText="1"/>
    </xf>
    <xf numFmtId="0" fontId="12" fillId="0" borderId="439" xfId="7" applyFill="1" applyBorder="1" applyAlignment="1">
      <alignment horizontal="center" vertical="center" wrapText="1"/>
    </xf>
    <xf numFmtId="0" fontId="5" fillId="0" borderId="439" xfId="7" applyFont="1" applyFill="1" applyBorder="1" applyAlignment="1">
      <alignment horizontal="center" vertical="center" wrapText="1"/>
    </xf>
    <xf numFmtId="0" fontId="5" fillId="0" borderId="318" xfId="7" applyFont="1" applyBorder="1" applyAlignment="1">
      <alignment horizontal="center" vertical="center" wrapText="1"/>
    </xf>
    <xf numFmtId="0" fontId="5" fillId="0" borderId="349" xfId="7" applyFont="1" applyBorder="1" applyAlignment="1">
      <alignment horizontal="center" vertical="center" wrapText="1"/>
    </xf>
    <xf numFmtId="20" fontId="5" fillId="0" borderId="356" xfId="7" applyNumberFormat="1" applyFont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12" fillId="0" borderId="68" xfId="7" applyFill="1" applyBorder="1" applyAlignment="1">
      <alignment horizontal="center" vertical="center" wrapText="1"/>
    </xf>
    <xf numFmtId="0" fontId="5" fillId="0" borderId="68" xfId="7" applyFont="1" applyFill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20" fontId="5" fillId="0" borderId="42" xfId="7" applyNumberFormat="1" applyFont="1" applyBorder="1" applyAlignment="1">
      <alignment horizontal="center" vertical="center" wrapText="1"/>
    </xf>
    <xf numFmtId="20" fontId="5" fillId="0" borderId="159" xfId="7" applyNumberFormat="1" applyFont="1" applyBorder="1" applyAlignment="1">
      <alignment horizontal="center" vertical="center" wrapText="1"/>
    </xf>
    <xf numFmtId="20" fontId="5" fillId="0" borderId="7" xfId="7" applyNumberFormat="1" applyFont="1" applyBorder="1" applyAlignment="1">
      <alignment horizontal="center" vertical="center" wrapText="1"/>
    </xf>
    <xf numFmtId="20" fontId="5" fillId="0" borderId="160" xfId="7" applyNumberFormat="1" applyFont="1" applyBorder="1" applyAlignment="1">
      <alignment horizontal="center" vertical="center" wrapText="1"/>
    </xf>
    <xf numFmtId="20" fontId="5" fillId="0" borderId="9" xfId="7" applyNumberFormat="1" applyFont="1" applyBorder="1" applyAlignment="1">
      <alignment horizontal="center" vertical="center" wrapText="1"/>
    </xf>
    <xf numFmtId="20" fontId="5" fillId="0" borderId="161" xfId="7" applyNumberFormat="1" applyFont="1" applyBorder="1" applyAlignment="1">
      <alignment horizontal="center" vertical="center" wrapText="1"/>
    </xf>
    <xf numFmtId="20" fontId="5" fillId="0" borderId="112" xfId="7" applyNumberFormat="1" applyFont="1" applyBorder="1" applyAlignment="1">
      <alignment horizontal="center" vertical="center" wrapText="1"/>
    </xf>
    <xf numFmtId="0" fontId="12" fillId="0" borderId="71" xfId="7" applyBorder="1" applyAlignment="1">
      <alignment horizontal="center" vertical="center" wrapText="1"/>
    </xf>
    <xf numFmtId="20" fontId="5" fillId="0" borderId="113" xfId="7" applyNumberFormat="1" applyFont="1" applyBorder="1" applyAlignment="1">
      <alignment horizontal="center" vertical="center" wrapText="1"/>
    </xf>
    <xf numFmtId="0" fontId="12" fillId="0" borderId="69" xfId="7" applyBorder="1" applyAlignment="1">
      <alignment horizontal="center" vertical="center" wrapText="1"/>
    </xf>
    <xf numFmtId="20" fontId="5" fillId="0" borderId="114" xfId="7" applyNumberFormat="1" applyFont="1" applyBorder="1" applyAlignment="1">
      <alignment horizontal="center" vertical="center" wrapText="1"/>
    </xf>
    <xf numFmtId="0" fontId="12" fillId="0" borderId="73" xfId="7" applyBorder="1" applyAlignment="1">
      <alignment horizontal="center" vertical="center" wrapText="1"/>
    </xf>
    <xf numFmtId="0" fontId="15" fillId="31" borderId="171" xfId="8" applyFont="1" applyFill="1" applyBorder="1" applyAlignment="1">
      <alignment horizontal="center" vertical="center" wrapText="1"/>
    </xf>
    <xf numFmtId="0" fontId="15" fillId="31" borderId="189" xfId="8" applyFont="1" applyFill="1" applyBorder="1" applyAlignment="1">
      <alignment horizontal="center" vertical="center" wrapText="1"/>
    </xf>
    <xf numFmtId="0" fontId="15" fillId="31" borderId="223" xfId="8" applyFont="1" applyFill="1" applyBorder="1" applyAlignment="1">
      <alignment horizontal="center" vertical="center" wrapText="1"/>
    </xf>
    <xf numFmtId="0" fontId="15" fillId="31" borderId="0" xfId="8" applyFont="1" applyFill="1" applyBorder="1" applyAlignment="1">
      <alignment horizontal="center" vertical="center" wrapText="1"/>
    </xf>
    <xf numFmtId="0" fontId="15" fillId="31" borderId="183" xfId="8" applyFont="1" applyFill="1" applyBorder="1" applyAlignment="1">
      <alignment horizontal="center" vertical="center" wrapText="1"/>
    </xf>
    <xf numFmtId="0" fontId="15" fillId="31" borderId="140" xfId="8" applyFont="1" applyFill="1" applyBorder="1" applyAlignment="1">
      <alignment horizontal="center" vertical="center" wrapText="1"/>
    </xf>
    <xf numFmtId="20" fontId="5" fillId="2" borderId="42" xfId="7" applyNumberFormat="1" applyFont="1" applyFill="1" applyBorder="1" applyAlignment="1">
      <alignment horizontal="center" vertical="center" wrapText="1"/>
    </xf>
    <xf numFmtId="20" fontId="5" fillId="2" borderId="71" xfId="7" applyNumberFormat="1" applyFont="1" applyFill="1" applyBorder="1" applyAlignment="1">
      <alignment horizontal="center" vertical="center" wrapText="1"/>
    </xf>
    <xf numFmtId="20" fontId="5" fillId="2" borderId="7" xfId="7" applyNumberFormat="1" applyFont="1" applyFill="1" applyBorder="1" applyAlignment="1">
      <alignment horizontal="center" vertical="center" wrapText="1"/>
    </xf>
    <xf numFmtId="20" fontId="5" fillId="2" borderId="69" xfId="7" applyNumberFormat="1" applyFont="1" applyFill="1" applyBorder="1" applyAlignment="1">
      <alignment horizontal="center" vertical="center" wrapText="1"/>
    </xf>
    <xf numFmtId="20" fontId="5" fillId="2" borderId="9" xfId="7" applyNumberFormat="1" applyFont="1" applyFill="1" applyBorder="1" applyAlignment="1">
      <alignment horizontal="center" vertical="center" wrapText="1"/>
    </xf>
    <xf numFmtId="20" fontId="5" fillId="2" borderId="73" xfId="7" applyNumberFormat="1" applyFont="1" applyFill="1" applyBorder="1" applyAlignment="1">
      <alignment horizontal="center" vertical="center" wrapText="1"/>
    </xf>
    <xf numFmtId="20" fontId="5" fillId="0" borderId="72" xfId="7" applyNumberFormat="1" applyFont="1" applyBorder="1" applyAlignment="1">
      <alignment horizontal="center" vertical="center" wrapText="1"/>
    </xf>
    <xf numFmtId="20" fontId="5" fillId="0" borderId="70" xfId="7" applyNumberFormat="1" applyFont="1" applyBorder="1" applyAlignment="1">
      <alignment horizontal="center" vertical="center" wrapText="1"/>
    </xf>
    <xf numFmtId="20" fontId="5" fillId="0" borderId="74" xfId="7" applyNumberFormat="1" applyFont="1" applyBorder="1" applyAlignment="1">
      <alignment horizontal="center" vertical="center" wrapText="1"/>
    </xf>
    <xf numFmtId="20" fontId="5" fillId="0" borderId="69" xfId="7" applyNumberFormat="1" applyFont="1" applyBorder="1" applyAlignment="1">
      <alignment horizontal="center" vertical="center" wrapText="1"/>
    </xf>
    <xf numFmtId="0" fontId="5" fillId="0" borderId="419" xfId="7" applyFont="1" applyBorder="1" applyAlignment="1">
      <alignment horizontal="center"/>
    </xf>
    <xf numFmtId="0" fontId="0" fillId="0" borderId="419" xfId="0" applyBorder="1" applyAlignment="1"/>
    <xf numFmtId="0" fontId="0" fillId="0" borderId="418" xfId="0" applyBorder="1" applyAlignment="1"/>
    <xf numFmtId="20" fontId="5" fillId="0" borderId="73" xfId="7" applyNumberFormat="1" applyFont="1" applyBorder="1" applyAlignment="1">
      <alignment horizontal="center" vertical="center" wrapText="1"/>
    </xf>
    <xf numFmtId="20" fontId="5" fillId="2" borderId="72" xfId="7" applyNumberFormat="1" applyFont="1" applyFill="1" applyBorder="1" applyAlignment="1">
      <alignment horizontal="center" vertical="center" wrapText="1"/>
    </xf>
    <xf numFmtId="20" fontId="5" fillId="2" borderId="70" xfId="7" applyNumberFormat="1" applyFont="1" applyFill="1" applyBorder="1" applyAlignment="1">
      <alignment horizontal="center" vertical="center" wrapText="1"/>
    </xf>
    <xf numFmtId="20" fontId="5" fillId="2" borderId="74" xfId="7" applyNumberFormat="1" applyFont="1" applyFill="1" applyBorder="1" applyAlignment="1">
      <alignment horizontal="center" vertical="center" wrapText="1"/>
    </xf>
    <xf numFmtId="0" fontId="12" fillId="0" borderId="46" xfId="7" applyBorder="1" applyAlignment="1">
      <alignment horizontal="center" vertical="center" wrapText="1"/>
    </xf>
    <xf numFmtId="0" fontId="12" fillId="2" borderId="71" xfId="7" applyFill="1" applyBorder="1" applyAlignment="1">
      <alignment horizontal="center" vertical="center" wrapText="1"/>
    </xf>
    <xf numFmtId="0" fontId="12" fillId="2" borderId="69" xfId="7" applyFill="1" applyBorder="1" applyAlignment="1">
      <alignment horizontal="center" vertical="center" wrapText="1"/>
    </xf>
    <xf numFmtId="0" fontId="12" fillId="2" borderId="720" xfId="7" applyFill="1" applyBorder="1" applyAlignment="1">
      <alignment horizontal="center" vertical="center" wrapText="1"/>
    </xf>
    <xf numFmtId="0" fontId="12" fillId="0" borderId="160" xfId="7" applyBorder="1" applyAlignment="1">
      <alignment horizontal="center" vertical="center" wrapText="1"/>
    </xf>
    <xf numFmtId="0" fontId="14" fillId="41" borderId="171" xfId="8" applyFont="1" applyFill="1" applyBorder="1" applyAlignment="1">
      <alignment horizontal="center" vertical="center" wrapText="1"/>
    </xf>
    <xf numFmtId="0" fontId="14" fillId="41" borderId="189" xfId="8" applyFont="1" applyFill="1" applyBorder="1" applyAlignment="1">
      <alignment horizontal="center" vertical="center" wrapText="1"/>
    </xf>
    <xf numFmtId="0" fontId="14" fillId="41" borderId="190" xfId="8" applyFont="1" applyFill="1" applyBorder="1" applyAlignment="1">
      <alignment horizontal="center" vertical="center" wrapText="1"/>
    </xf>
    <xf numFmtId="0" fontId="14" fillId="41" borderId="223" xfId="8" applyFont="1" applyFill="1" applyBorder="1" applyAlignment="1">
      <alignment horizontal="center" vertical="center" wrapText="1"/>
    </xf>
    <xf numFmtId="0" fontId="14" fillId="41" borderId="0" xfId="8" applyFont="1" applyFill="1" applyBorder="1" applyAlignment="1">
      <alignment horizontal="center" vertical="center" wrapText="1"/>
    </xf>
    <xf numFmtId="0" fontId="14" fillId="41" borderId="226" xfId="8" applyFont="1" applyFill="1" applyBorder="1" applyAlignment="1">
      <alignment horizontal="center" vertical="center" wrapText="1"/>
    </xf>
    <xf numFmtId="0" fontId="14" fillId="41" borderId="300" xfId="8" applyFont="1" applyFill="1" applyBorder="1" applyAlignment="1">
      <alignment horizontal="center" vertical="center" wrapText="1"/>
    </xf>
    <xf numFmtId="0" fontId="14" fillId="41" borderId="140" xfId="8" applyFont="1" applyFill="1" applyBorder="1" applyAlignment="1">
      <alignment horizontal="center" vertical="center" wrapText="1"/>
    </xf>
    <xf numFmtId="0" fontId="14" fillId="41" borderId="141" xfId="8" applyFont="1" applyFill="1" applyBorder="1" applyAlignment="1">
      <alignment horizontal="center" vertical="center" wrapText="1"/>
    </xf>
    <xf numFmtId="0" fontId="12" fillId="2" borderId="72" xfId="7" applyFill="1" applyBorder="1" applyAlignment="1">
      <alignment horizontal="center" vertical="center" wrapText="1"/>
    </xf>
    <xf numFmtId="0" fontId="12" fillId="2" borderId="70" xfId="7" applyFill="1" applyBorder="1" applyAlignment="1">
      <alignment horizontal="center" vertical="center" wrapText="1"/>
    </xf>
    <xf numFmtId="0" fontId="12" fillId="2" borderId="74" xfId="7" applyFill="1" applyBorder="1" applyAlignment="1">
      <alignment horizontal="center" vertical="center" wrapText="1"/>
    </xf>
    <xf numFmtId="0" fontId="12" fillId="0" borderId="159" xfId="7" applyBorder="1" applyAlignment="1">
      <alignment horizontal="center" vertical="center" wrapText="1"/>
    </xf>
    <xf numFmtId="0" fontId="15" fillId="10" borderId="252" xfId="8" applyFont="1" applyFill="1" applyBorder="1" applyAlignment="1">
      <alignment horizontal="center" vertical="center" wrapText="1"/>
    </xf>
    <xf numFmtId="0" fontId="15" fillId="10" borderId="223" xfId="8" applyFont="1" applyFill="1" applyBorder="1" applyAlignment="1">
      <alignment horizontal="center" vertical="center" wrapText="1"/>
    </xf>
    <xf numFmtId="0" fontId="15" fillId="10" borderId="0" xfId="8" applyFont="1" applyFill="1" applyBorder="1" applyAlignment="1">
      <alignment horizontal="center" vertical="center" wrapText="1"/>
    </xf>
    <xf numFmtId="0" fontId="15" fillId="10" borderId="300" xfId="8" applyFont="1" applyFill="1" applyBorder="1" applyAlignment="1">
      <alignment horizontal="center" vertical="center" wrapText="1"/>
    </xf>
    <xf numFmtId="0" fontId="15" fillId="10" borderId="140" xfId="8" applyFont="1" applyFill="1" applyBorder="1" applyAlignment="1">
      <alignment horizontal="center" vertical="center" wrapText="1"/>
    </xf>
    <xf numFmtId="0" fontId="14" fillId="41" borderId="183" xfId="8" applyFont="1" applyFill="1" applyBorder="1" applyAlignment="1">
      <alignment horizontal="center" vertical="center" wrapText="1"/>
    </xf>
    <xf numFmtId="0" fontId="15" fillId="10" borderId="170" xfId="8" applyFont="1" applyFill="1" applyBorder="1" applyAlignment="1">
      <alignment horizontal="center" vertical="center" wrapText="1"/>
    </xf>
    <xf numFmtId="0" fontId="15" fillId="10" borderId="298" xfId="8" applyFont="1" applyFill="1" applyBorder="1" applyAlignment="1">
      <alignment horizontal="center" vertical="center" wrapText="1"/>
    </xf>
    <xf numFmtId="0" fontId="12" fillId="0" borderId="161" xfId="7" applyBorder="1" applyAlignment="1">
      <alignment horizontal="center" vertical="center" wrapText="1"/>
    </xf>
    <xf numFmtId="20" fontId="5" fillId="0" borderId="71" xfId="7" applyNumberFormat="1" applyFont="1" applyBorder="1" applyAlignment="1">
      <alignment horizontal="center" vertical="center" wrapText="1"/>
    </xf>
    <xf numFmtId="0" fontId="15" fillId="10" borderId="293" xfId="8" applyFont="1" applyFill="1" applyBorder="1" applyAlignment="1">
      <alignment horizontal="center" vertical="center" wrapText="1"/>
    </xf>
    <xf numFmtId="0" fontId="12" fillId="2" borderId="73" xfId="7" applyFill="1" applyBorder="1" applyAlignment="1">
      <alignment horizontal="center" vertical="center" wrapText="1"/>
    </xf>
    <xf numFmtId="0" fontId="15" fillId="11" borderId="252" xfId="8" applyFont="1" applyFill="1" applyBorder="1" applyAlignment="1">
      <alignment horizontal="center" vertical="center" wrapText="1"/>
    </xf>
    <xf numFmtId="0" fontId="15" fillId="31" borderId="566" xfId="8" applyFont="1" applyFill="1" applyBorder="1" applyAlignment="1">
      <alignment horizontal="center" vertical="center" wrapText="1"/>
    </xf>
    <xf numFmtId="0" fontId="15" fillId="31" borderId="516" xfId="8" applyFont="1" applyFill="1" applyBorder="1" applyAlignment="1">
      <alignment horizontal="center" vertical="center" wrapText="1"/>
    </xf>
    <xf numFmtId="0" fontId="15" fillId="31" borderId="559" xfId="8" applyFont="1" applyFill="1" applyBorder="1" applyAlignment="1">
      <alignment horizontal="center" vertical="center" wrapText="1"/>
    </xf>
    <xf numFmtId="0" fontId="15" fillId="31" borderId="116" xfId="8" applyFont="1" applyFill="1" applyBorder="1" applyAlignment="1">
      <alignment horizontal="center" vertical="center" wrapText="1"/>
    </xf>
    <xf numFmtId="0" fontId="15" fillId="31" borderId="339" xfId="8" applyFont="1" applyFill="1" applyBorder="1" applyAlignment="1">
      <alignment horizontal="center" vertical="center" wrapText="1"/>
    </xf>
    <xf numFmtId="0" fontId="15" fillId="31" borderId="385" xfId="8" applyFont="1" applyFill="1" applyBorder="1" applyAlignment="1">
      <alignment horizontal="center" vertical="center" wrapText="1"/>
    </xf>
    <xf numFmtId="0" fontId="15" fillId="31" borderId="384" xfId="8" applyFont="1" applyFill="1" applyBorder="1" applyAlignment="1">
      <alignment horizontal="center" vertical="center" wrapText="1"/>
    </xf>
    <xf numFmtId="0" fontId="15" fillId="31" borderId="428" xfId="8" applyFont="1" applyFill="1" applyBorder="1" applyAlignment="1">
      <alignment horizontal="center" vertical="center" wrapText="1"/>
    </xf>
    <xf numFmtId="20" fontId="5" fillId="0" borderId="47" xfId="7" applyNumberFormat="1" applyFont="1" applyBorder="1" applyAlignment="1">
      <alignment horizontal="center" vertical="center" wrapText="1"/>
    </xf>
    <xf numFmtId="0" fontId="15" fillId="10" borderId="240" xfId="8" applyFont="1" applyFill="1" applyBorder="1" applyAlignment="1">
      <alignment horizontal="center" vertical="center" wrapText="1"/>
    </xf>
    <xf numFmtId="0" fontId="15" fillId="10" borderId="238" xfId="8" applyFont="1" applyFill="1" applyBorder="1" applyAlignment="1">
      <alignment horizontal="center" vertical="center" wrapText="1"/>
    </xf>
    <xf numFmtId="0" fontId="15" fillId="10" borderId="241" xfId="8" applyFont="1" applyFill="1" applyBorder="1" applyAlignment="1">
      <alignment horizontal="center" vertical="center" wrapText="1"/>
    </xf>
    <xf numFmtId="0" fontId="15" fillId="10" borderId="226" xfId="8" applyFont="1" applyFill="1" applyBorder="1" applyAlignment="1">
      <alignment horizontal="center" vertical="center" wrapText="1"/>
    </xf>
    <xf numFmtId="0" fontId="15" fillId="10" borderId="292" xfId="8" applyFont="1" applyFill="1" applyBorder="1" applyAlignment="1">
      <alignment horizontal="center" vertical="center" wrapText="1"/>
    </xf>
    <xf numFmtId="0" fontId="15" fillId="10" borderId="275" xfId="8" applyFont="1" applyFill="1" applyBorder="1" applyAlignment="1">
      <alignment horizontal="center" vertical="center" wrapText="1"/>
    </xf>
    <xf numFmtId="0" fontId="15" fillId="10" borderId="276" xfId="8" applyFont="1" applyFill="1" applyBorder="1" applyAlignment="1">
      <alignment horizontal="center" vertical="center" wrapText="1"/>
    </xf>
    <xf numFmtId="0" fontId="15" fillId="11" borderId="240" xfId="8" applyFont="1" applyFill="1" applyBorder="1" applyAlignment="1">
      <alignment horizontal="center" vertical="center" wrapText="1"/>
    </xf>
    <xf numFmtId="0" fontId="15" fillId="11" borderId="241" xfId="8" applyFont="1" applyFill="1" applyBorder="1" applyAlignment="1">
      <alignment horizontal="center" vertical="center" wrapText="1"/>
    </xf>
    <xf numFmtId="0" fontId="15" fillId="11" borderId="223" xfId="8" applyFont="1" applyFill="1" applyBorder="1" applyAlignment="1">
      <alignment horizontal="center" vertical="center" wrapText="1"/>
    </xf>
    <xf numFmtId="0" fontId="15" fillId="11" borderId="226" xfId="8" applyFont="1" applyFill="1" applyBorder="1" applyAlignment="1">
      <alignment horizontal="center" vertical="center" wrapText="1"/>
    </xf>
    <xf numFmtId="0" fontId="15" fillId="11" borderId="183" xfId="8" applyFont="1" applyFill="1" applyBorder="1" applyAlignment="1">
      <alignment horizontal="center" vertical="center" wrapText="1"/>
    </xf>
    <xf numFmtId="0" fontId="15" fillId="11" borderId="141" xfId="8" applyFont="1" applyFill="1" applyBorder="1" applyAlignment="1">
      <alignment horizontal="center" vertical="center" wrapText="1"/>
    </xf>
    <xf numFmtId="0" fontId="12" fillId="2" borderId="721" xfId="7" applyFill="1" applyBorder="1" applyAlignment="1">
      <alignment horizontal="center" vertical="center" wrapText="1"/>
    </xf>
    <xf numFmtId="0" fontId="12" fillId="2" borderId="46" xfId="7" applyFill="1" applyBorder="1" applyAlignment="1">
      <alignment horizontal="center" vertical="center" wrapText="1"/>
    </xf>
    <xf numFmtId="20" fontId="5" fillId="2" borderId="47" xfId="7" applyNumberFormat="1" applyFont="1" applyFill="1" applyBorder="1" applyAlignment="1">
      <alignment horizontal="center" vertical="center" wrapText="1"/>
    </xf>
    <xf numFmtId="0" fontId="12" fillId="0" borderId="45" xfId="7" applyBorder="1" applyAlignment="1">
      <alignment horizontal="center" vertical="center" wrapText="1"/>
    </xf>
    <xf numFmtId="20" fontId="5" fillId="2" borderId="717" xfId="7" applyNumberFormat="1" applyFont="1" applyFill="1" applyBorder="1" applyAlignment="1">
      <alignment horizontal="center" vertical="center" wrapText="1"/>
    </xf>
    <xf numFmtId="20" fontId="5" fillId="2" borderId="719" xfId="7" applyNumberFormat="1" applyFont="1" applyFill="1" applyBorder="1" applyAlignment="1">
      <alignment horizontal="center" vertical="center" wrapText="1"/>
    </xf>
    <xf numFmtId="20" fontId="5" fillId="2" borderId="718" xfId="7" applyNumberFormat="1" applyFont="1" applyFill="1" applyBorder="1" applyAlignment="1">
      <alignment horizontal="center" vertical="center" wrapText="1"/>
    </xf>
    <xf numFmtId="20" fontId="5" fillId="2" borderId="406" xfId="7" applyNumberFormat="1" applyFont="1" applyFill="1" applyBorder="1" applyAlignment="1">
      <alignment horizontal="center" vertical="center" wrapText="1"/>
    </xf>
    <xf numFmtId="20" fontId="5" fillId="2" borderId="0" xfId="7" applyNumberFormat="1" applyFont="1" applyFill="1" applyBorder="1" applyAlignment="1">
      <alignment horizontal="center" vertical="center" wrapText="1"/>
    </xf>
    <xf numFmtId="20" fontId="5" fillId="2" borderId="339" xfId="7" applyNumberFormat="1" applyFont="1" applyFill="1" applyBorder="1" applyAlignment="1">
      <alignment horizontal="center" vertical="center" wrapText="1"/>
    </xf>
    <xf numFmtId="20" fontId="5" fillId="2" borderId="708" xfId="7" applyNumberFormat="1" applyFont="1" applyFill="1" applyBorder="1" applyAlignment="1">
      <alignment horizontal="center" vertical="center" wrapText="1"/>
    </xf>
    <xf numFmtId="20" fontId="5" fillId="2" borderId="711" xfId="7" applyNumberFormat="1" applyFont="1" applyFill="1" applyBorder="1" applyAlignment="1">
      <alignment horizontal="center" vertical="center" wrapText="1"/>
    </xf>
    <xf numFmtId="20" fontId="5" fillId="2" borderId="709" xfId="7" applyNumberFormat="1" applyFont="1" applyFill="1" applyBorder="1" applyAlignment="1">
      <alignment horizontal="center" vertical="center" wrapText="1"/>
    </xf>
    <xf numFmtId="20" fontId="5" fillId="2" borderId="173" xfId="7" applyNumberFormat="1" applyFont="1" applyFill="1" applyBorder="1" applyAlignment="1">
      <alignment horizontal="center" vertical="center" wrapText="1"/>
    </xf>
    <xf numFmtId="20" fontId="5" fillId="2" borderId="652" xfId="7" applyNumberFormat="1" applyFont="1" applyFill="1" applyBorder="1" applyAlignment="1">
      <alignment horizontal="center" vertical="center" wrapText="1"/>
    </xf>
    <xf numFmtId="20" fontId="5" fillId="2" borderId="341" xfId="7" applyNumberFormat="1" applyFont="1" applyFill="1" applyBorder="1" applyAlignment="1">
      <alignment horizontal="center" vertical="center" wrapText="1"/>
    </xf>
    <xf numFmtId="20" fontId="5" fillId="2" borderId="620" xfId="7" applyNumberFormat="1" applyFont="1" applyFill="1" applyBorder="1" applyAlignment="1">
      <alignment horizontal="center" vertical="center" wrapText="1"/>
    </xf>
    <xf numFmtId="0" fontId="7" fillId="0" borderId="643" xfId="8" applyFont="1" applyBorder="1" applyAlignment="1">
      <alignment horizontal="center"/>
    </xf>
    <xf numFmtId="0" fontId="7" fillId="0" borderId="297" xfId="8" applyFont="1" applyBorder="1" applyAlignment="1">
      <alignment horizontal="center"/>
    </xf>
    <xf numFmtId="0" fontId="7" fillId="0" borderId="299" xfId="8" applyFont="1" applyBorder="1" applyAlignment="1">
      <alignment horizontal="center"/>
    </xf>
    <xf numFmtId="0" fontId="7" fillId="0" borderId="173" xfId="8" applyFont="1" applyBorder="1" applyAlignment="1">
      <alignment horizontal="center"/>
    </xf>
    <xf numFmtId="0" fontId="7" fillId="0" borderId="0" xfId="8" applyFont="1" applyBorder="1" applyAlignment="1">
      <alignment horizontal="center"/>
    </xf>
    <xf numFmtId="0" fontId="7" fillId="0" borderId="339" xfId="8" applyFont="1" applyBorder="1" applyAlignment="1">
      <alignment horizontal="center"/>
    </xf>
    <xf numFmtId="0" fontId="7" fillId="0" borderId="715" xfId="8" applyFont="1" applyBorder="1" applyAlignment="1">
      <alignment horizontal="center"/>
    </xf>
    <xf numFmtId="0" fontId="7" fillId="0" borderId="705" xfId="8" applyFont="1" applyBorder="1" applyAlignment="1">
      <alignment horizontal="center"/>
    </xf>
    <xf numFmtId="0" fontId="7" fillId="0" borderId="716" xfId="8" applyFont="1" applyBorder="1" applyAlignment="1">
      <alignment horizontal="center"/>
    </xf>
    <xf numFmtId="0" fontId="14" fillId="0" borderId="641" xfId="8" applyFont="1" applyBorder="1" applyAlignment="1">
      <alignment horizontal="center" wrapText="1"/>
    </xf>
    <xf numFmtId="0" fontId="14" fillId="0" borderId="297" xfId="8" applyFont="1" applyBorder="1" applyAlignment="1">
      <alignment horizontal="center" wrapText="1"/>
    </xf>
    <xf numFmtId="0" fontId="14" fillId="0" borderId="299" xfId="8" applyFont="1" applyBorder="1" applyAlignment="1">
      <alignment horizontal="center" wrapText="1"/>
    </xf>
    <xf numFmtId="0" fontId="14" fillId="0" borderId="406" xfId="8" applyFont="1" applyBorder="1" applyAlignment="1">
      <alignment horizontal="center" wrapText="1"/>
    </xf>
    <xf numFmtId="0" fontId="14" fillId="0" borderId="0" xfId="8" applyFont="1" applyBorder="1" applyAlignment="1">
      <alignment horizontal="center" wrapText="1"/>
    </xf>
    <xf numFmtId="0" fontId="14" fillId="0" borderId="339" xfId="8" applyFont="1" applyBorder="1" applyAlignment="1">
      <alignment horizontal="center" wrapText="1"/>
    </xf>
    <xf numFmtId="0" fontId="14" fillId="0" borderId="708" xfId="8" applyFont="1" applyBorder="1" applyAlignment="1">
      <alignment horizontal="center" wrapText="1"/>
    </xf>
    <xf numFmtId="0" fontId="14" fillId="0" borderId="711" xfId="8" applyFont="1" applyBorder="1" applyAlignment="1">
      <alignment horizontal="center" wrapText="1"/>
    </xf>
    <xf numFmtId="0" fontId="14" fillId="0" borderId="709" xfId="8" applyFont="1" applyBorder="1" applyAlignment="1">
      <alignment horizontal="center" wrapText="1"/>
    </xf>
    <xf numFmtId="0" fontId="14" fillId="0" borderId="701" xfId="8" applyFont="1" applyBorder="1" applyAlignment="1">
      <alignment horizontal="center" wrapText="1"/>
    </xf>
    <xf numFmtId="0" fontId="14" fillId="0" borderId="705" xfId="8" applyFont="1" applyBorder="1" applyAlignment="1">
      <alignment horizontal="center" wrapText="1"/>
    </xf>
    <xf numFmtId="0" fontId="14" fillId="0" borderId="716" xfId="8" applyFont="1" applyBorder="1" applyAlignment="1">
      <alignment horizontal="center" wrapText="1"/>
    </xf>
    <xf numFmtId="0" fontId="14" fillId="0" borderId="641" xfId="8" applyFont="1" applyBorder="1" applyAlignment="1">
      <alignment horizontal="center"/>
    </xf>
    <xf numFmtId="0" fontId="14" fillId="0" borderId="297" xfId="8" applyFont="1" applyBorder="1" applyAlignment="1">
      <alignment horizontal="center"/>
    </xf>
    <xf numFmtId="0" fontId="14" fillId="0" borderId="348" xfId="8" applyFont="1" applyBorder="1" applyAlignment="1">
      <alignment horizontal="center"/>
    </xf>
    <xf numFmtId="0" fontId="14" fillId="0" borderId="406" xfId="8" applyFont="1" applyBorder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174" xfId="8" applyFont="1" applyBorder="1" applyAlignment="1">
      <alignment horizontal="center"/>
    </xf>
    <xf numFmtId="0" fontId="14" fillId="0" borderId="708" xfId="8" applyFont="1" applyBorder="1" applyAlignment="1">
      <alignment horizontal="center"/>
    </xf>
    <xf numFmtId="0" fontId="14" fillId="0" borderId="711" xfId="8" applyFont="1" applyBorder="1" applyAlignment="1">
      <alignment horizontal="center"/>
    </xf>
    <xf numFmtId="0" fontId="14" fillId="0" borderId="714" xfId="8" applyFont="1" applyBorder="1" applyAlignment="1">
      <alignment horizontal="center"/>
    </xf>
    <xf numFmtId="0" fontId="14" fillId="0" borderId="717" xfId="8" applyFont="1" applyBorder="1" applyAlignment="1">
      <alignment horizontal="center" wrapText="1"/>
    </xf>
    <xf numFmtId="0" fontId="14" fillId="0" borderId="719" xfId="8" applyFont="1" applyBorder="1" applyAlignment="1">
      <alignment horizontal="center" wrapText="1"/>
    </xf>
    <xf numFmtId="0" fontId="14" fillId="0" borderId="718" xfId="8" applyFont="1" applyBorder="1" applyAlignment="1">
      <alignment horizontal="center" wrapText="1"/>
    </xf>
    <xf numFmtId="0" fontId="14" fillId="0" borderId="642" xfId="8" applyFont="1" applyBorder="1" applyAlignment="1">
      <alignment horizontal="center" wrapText="1"/>
    </xf>
    <xf numFmtId="0" fontId="14" fillId="0" borderId="341" xfId="8" applyFont="1" applyBorder="1" applyAlignment="1">
      <alignment horizontal="center" wrapText="1"/>
    </xf>
    <xf numFmtId="0" fontId="14" fillId="0" borderId="620" xfId="8" applyFont="1" applyBorder="1" applyAlignment="1">
      <alignment horizontal="center" wrapText="1"/>
    </xf>
    <xf numFmtId="0" fontId="15" fillId="11" borderId="566" xfId="8" applyFont="1" applyFill="1" applyBorder="1" applyAlignment="1">
      <alignment horizontal="center" vertical="center" wrapText="1"/>
    </xf>
    <xf numFmtId="0" fontId="15" fillId="11" borderId="516" xfId="8" applyFont="1" applyFill="1" applyBorder="1" applyAlignment="1">
      <alignment horizontal="center" vertical="center" wrapText="1"/>
    </xf>
    <xf numFmtId="0" fontId="15" fillId="11" borderId="559" xfId="8" applyFont="1" applyFill="1" applyBorder="1" applyAlignment="1">
      <alignment horizontal="center" vertical="center" wrapText="1"/>
    </xf>
    <xf numFmtId="0" fontId="15" fillId="11" borderId="116" xfId="8" applyFont="1" applyFill="1" applyBorder="1" applyAlignment="1">
      <alignment horizontal="center" vertical="center" wrapText="1"/>
    </xf>
    <xf numFmtId="0" fontId="15" fillId="11" borderId="393" xfId="8" applyFont="1" applyFill="1" applyBorder="1" applyAlignment="1">
      <alignment horizontal="center" vertical="center" wrapText="1"/>
    </xf>
    <xf numFmtId="0" fontId="15" fillId="11" borderId="387" xfId="8" applyFont="1" applyFill="1" applyBorder="1" applyAlignment="1">
      <alignment horizontal="center" vertical="center" wrapText="1"/>
    </xf>
    <xf numFmtId="0" fontId="15" fillId="11" borderId="427" xfId="8" applyFont="1" applyFill="1" applyBorder="1" applyAlignment="1">
      <alignment horizontal="center" vertical="center" wrapText="1"/>
    </xf>
    <xf numFmtId="0" fontId="12" fillId="2" borderId="45" xfId="7" applyFill="1" applyBorder="1" applyAlignment="1">
      <alignment horizontal="center" vertical="center" wrapText="1"/>
    </xf>
    <xf numFmtId="0" fontId="7" fillId="0" borderId="0" xfId="7" applyFont="1" applyAlignment="1">
      <alignment horizontal="center" vertical="center"/>
    </xf>
    <xf numFmtId="0" fontId="15" fillId="12" borderId="454" xfId="8" applyFont="1" applyFill="1" applyBorder="1" applyAlignment="1">
      <alignment horizontal="center" vertical="center" wrapText="1"/>
    </xf>
    <xf numFmtId="0" fontId="15" fillId="12" borderId="455" xfId="8" applyFont="1" applyFill="1" applyBorder="1" applyAlignment="1">
      <alignment horizontal="center" vertical="center" wrapText="1"/>
    </xf>
    <xf numFmtId="0" fontId="15" fillId="12" borderId="226" xfId="8" applyFont="1" applyFill="1" applyBorder="1" applyAlignment="1">
      <alignment horizontal="center" vertical="center" wrapText="1"/>
    </xf>
    <xf numFmtId="0" fontId="15" fillId="12" borderId="426" xfId="8" applyFont="1" applyFill="1" applyBorder="1" applyAlignment="1">
      <alignment horizontal="center" vertical="center" wrapText="1"/>
    </xf>
    <xf numFmtId="0" fontId="15" fillId="12" borderId="427" xfId="8" applyFont="1" applyFill="1" applyBorder="1" applyAlignment="1">
      <alignment horizontal="center" vertical="center" wrapText="1"/>
    </xf>
    <xf numFmtId="20" fontId="5" fillId="0" borderId="353" xfId="7" applyNumberFormat="1" applyFont="1" applyBorder="1" applyAlignment="1">
      <alignment horizontal="center" vertical="center" wrapText="1"/>
    </xf>
    <xf numFmtId="0" fontId="5" fillId="0" borderId="297" xfId="7" applyFont="1" applyBorder="1" applyAlignment="1">
      <alignment horizontal="center" vertical="center" wrapText="1"/>
    </xf>
    <xf numFmtId="0" fontId="5" fillId="0" borderId="431" xfId="7" applyFont="1" applyBorder="1" applyAlignment="1">
      <alignment horizontal="center" vertical="center" wrapText="1"/>
    </xf>
    <xf numFmtId="0" fontId="15" fillId="10" borderId="297" xfId="8" applyFont="1" applyFill="1" applyBorder="1" applyAlignment="1">
      <alignment horizontal="center" vertical="center" wrapText="1"/>
    </xf>
    <xf numFmtId="0" fontId="15" fillId="10" borderId="438" xfId="8" applyFont="1" applyFill="1" applyBorder="1" applyAlignment="1">
      <alignment horizontal="center" vertical="center" wrapText="1"/>
    </xf>
    <xf numFmtId="0" fontId="15" fillId="10" borderId="141" xfId="8" applyFont="1" applyFill="1" applyBorder="1" applyAlignment="1">
      <alignment horizontal="center" vertical="center" wrapText="1"/>
    </xf>
    <xf numFmtId="20" fontId="5" fillId="2" borderId="437" xfId="7" applyNumberFormat="1" applyFont="1" applyFill="1" applyBorder="1" applyAlignment="1">
      <alignment horizontal="center" vertical="center" wrapText="1"/>
    </xf>
    <xf numFmtId="20" fontId="5" fillId="2" borderId="355" xfId="7" applyNumberFormat="1" applyFont="1" applyFill="1" applyBorder="1" applyAlignment="1">
      <alignment horizontal="center" vertical="center" wrapText="1"/>
    </xf>
    <xf numFmtId="20" fontId="5" fillId="2" borderId="358" xfId="7" applyNumberFormat="1" applyFont="1" applyFill="1" applyBorder="1" applyAlignment="1">
      <alignment horizontal="center" vertical="center" wrapText="1"/>
    </xf>
    <xf numFmtId="0" fontId="15" fillId="11" borderId="384" xfId="8" applyFont="1" applyFill="1" applyBorder="1" applyAlignment="1">
      <alignment horizontal="center" vertical="center" wrapText="1"/>
    </xf>
    <xf numFmtId="0" fontId="15" fillId="11" borderId="428" xfId="8" applyFont="1" applyFill="1" applyBorder="1" applyAlignment="1">
      <alignment horizontal="center" vertical="center" wrapText="1"/>
    </xf>
    <xf numFmtId="0" fontId="12" fillId="2" borderId="355" xfId="7" applyFill="1" applyBorder="1" applyAlignment="1">
      <alignment horizontal="center" vertical="center" wrapText="1"/>
    </xf>
    <xf numFmtId="0" fontId="15" fillId="11" borderId="461" xfId="8" applyFont="1" applyFill="1" applyBorder="1" applyAlignment="1">
      <alignment horizontal="center" vertical="center" wrapText="1"/>
    </xf>
    <xf numFmtId="0" fontId="15" fillId="11" borderId="426" xfId="8" applyFont="1" applyFill="1" applyBorder="1" applyAlignment="1">
      <alignment horizontal="center" vertical="center" wrapText="1"/>
    </xf>
    <xf numFmtId="0" fontId="15" fillId="41" borderId="453" xfId="8" applyFont="1" applyFill="1" applyBorder="1" applyAlignment="1">
      <alignment horizontal="center" vertical="center" wrapText="1"/>
    </xf>
    <xf numFmtId="0" fontId="15" fillId="41" borderId="162" xfId="8" applyFont="1" applyFill="1" applyBorder="1" applyAlignment="1">
      <alignment horizontal="center" vertical="center" wrapText="1"/>
    </xf>
    <xf numFmtId="0" fontId="15" fillId="41" borderId="464" xfId="8" applyFont="1" applyFill="1" applyBorder="1" applyAlignment="1">
      <alignment horizontal="center" vertical="center" wrapText="1"/>
    </xf>
    <xf numFmtId="0" fontId="15" fillId="12" borderId="240" xfId="8" applyFont="1" applyFill="1" applyBorder="1" applyAlignment="1">
      <alignment horizontal="center" vertical="center" wrapText="1"/>
    </xf>
    <xf numFmtId="0" fontId="15" fillId="12" borderId="238" xfId="8" applyFont="1" applyFill="1" applyBorder="1" applyAlignment="1">
      <alignment horizontal="center" vertical="center" wrapText="1"/>
    </xf>
    <xf numFmtId="0" fontId="15" fillId="12" borderId="241" xfId="8" applyFont="1" applyFill="1" applyBorder="1" applyAlignment="1">
      <alignment horizontal="center" vertical="center" wrapText="1"/>
    </xf>
    <xf numFmtId="0" fontId="15" fillId="12" borderId="433" xfId="8" applyFont="1" applyFill="1" applyBorder="1" applyAlignment="1">
      <alignment horizontal="center" vertical="center" wrapText="1"/>
    </xf>
    <xf numFmtId="0" fontId="15" fillId="12" borderId="432" xfId="8" applyFont="1" applyFill="1" applyBorder="1" applyAlignment="1">
      <alignment horizontal="center" vertical="center" wrapText="1"/>
    </xf>
    <xf numFmtId="0" fontId="15" fillId="12" borderId="434" xfId="8" applyFont="1" applyFill="1" applyBorder="1" applyAlignment="1">
      <alignment horizontal="center" vertical="center" wrapText="1"/>
    </xf>
    <xf numFmtId="0" fontId="15" fillId="12" borderId="0" xfId="8" applyFont="1" applyFill="1" applyBorder="1" applyAlignment="1">
      <alignment horizontal="center" vertical="center" wrapText="1"/>
    </xf>
    <xf numFmtId="0" fontId="15" fillId="12" borderId="405" xfId="8" applyFont="1" applyFill="1" applyBorder="1" applyAlignment="1">
      <alignment horizontal="center" vertical="center" wrapText="1"/>
    </xf>
    <xf numFmtId="0" fontId="15" fillId="12" borderId="384" xfId="8" applyFont="1" applyFill="1" applyBorder="1" applyAlignment="1">
      <alignment horizontal="center" vertical="center" wrapText="1"/>
    </xf>
    <xf numFmtId="0" fontId="15" fillId="12" borderId="428" xfId="8" applyFont="1" applyFill="1" applyBorder="1" applyAlignment="1">
      <alignment horizontal="center" vertical="center" wrapText="1"/>
    </xf>
    <xf numFmtId="0" fontId="15" fillId="12" borderId="387" xfId="8" applyFont="1" applyFill="1" applyBorder="1" applyAlignment="1">
      <alignment horizontal="center" vertical="center" wrapText="1"/>
    </xf>
    <xf numFmtId="0" fontId="12" fillId="2" borderId="358" xfId="7" applyFill="1" applyBorder="1" applyAlignment="1">
      <alignment horizontal="center" vertical="center" wrapText="1"/>
    </xf>
    <xf numFmtId="0" fontId="15" fillId="0" borderId="406" xfId="8" applyFont="1" applyFill="1" applyBorder="1" applyAlignment="1">
      <alignment horizontal="center" vertical="center" wrapText="1"/>
    </xf>
    <xf numFmtId="0" fontId="15" fillId="0" borderId="226" xfId="8" applyFont="1" applyFill="1" applyBorder="1" applyAlignment="1">
      <alignment horizontal="center" vertical="center" wrapText="1"/>
    </xf>
    <xf numFmtId="0" fontId="15" fillId="0" borderId="402" xfId="8" applyFont="1" applyFill="1" applyBorder="1" applyAlignment="1">
      <alignment horizontal="center" vertical="center" wrapText="1"/>
    </xf>
    <xf numFmtId="0" fontId="15" fillId="0" borderId="342" xfId="8" applyFont="1" applyFill="1" applyBorder="1" applyAlignment="1">
      <alignment horizontal="center" vertical="center" wrapText="1"/>
    </xf>
    <xf numFmtId="0" fontId="15" fillId="11" borderId="459" xfId="8" applyFont="1" applyFill="1" applyBorder="1" applyAlignment="1">
      <alignment horizontal="center" vertical="center" wrapText="1"/>
    </xf>
    <xf numFmtId="0" fontId="15" fillId="11" borderId="139" xfId="8" applyFont="1" applyFill="1" applyBorder="1" applyAlignment="1">
      <alignment horizontal="center" vertical="center" wrapText="1"/>
    </xf>
    <xf numFmtId="0" fontId="15" fillId="10" borderId="465" xfId="8" applyFont="1" applyFill="1" applyBorder="1" applyAlignment="1">
      <alignment horizontal="center" vertical="center" wrapText="1"/>
    </xf>
    <xf numFmtId="0" fontId="15" fillId="10" borderId="453" xfId="8" applyFont="1" applyFill="1" applyBorder="1" applyAlignment="1">
      <alignment horizontal="center" vertical="center" wrapText="1"/>
    </xf>
    <xf numFmtId="0" fontId="15" fillId="10" borderId="158" xfId="8" applyFont="1" applyFill="1" applyBorder="1" applyAlignment="1">
      <alignment horizontal="center" vertical="center" wrapText="1"/>
    </xf>
    <xf numFmtId="0" fontId="15" fillId="10" borderId="123" xfId="8" applyFont="1" applyFill="1" applyBorder="1" applyAlignment="1">
      <alignment horizontal="center" vertical="center" wrapText="1"/>
    </xf>
    <xf numFmtId="0" fontId="15" fillId="31" borderId="406" xfId="8" applyFont="1" applyFill="1" applyBorder="1" applyAlignment="1">
      <alignment horizontal="center" vertical="center" wrapText="1"/>
    </xf>
    <xf numFmtId="0" fontId="15" fillId="31" borderId="405" xfId="8" applyFont="1" applyFill="1" applyBorder="1" applyAlignment="1">
      <alignment horizontal="center" vertical="center" wrapText="1"/>
    </xf>
    <xf numFmtId="20" fontId="5" fillId="2" borderId="361" xfId="7" applyNumberFormat="1" applyFont="1" applyFill="1" applyBorder="1" applyAlignment="1">
      <alignment horizontal="center" vertical="center" wrapText="1"/>
    </xf>
    <xf numFmtId="0" fontId="15" fillId="41" borderId="240" xfId="8" applyFont="1" applyFill="1" applyBorder="1" applyAlignment="1">
      <alignment horizontal="center" vertical="center" wrapText="1"/>
    </xf>
    <xf numFmtId="0" fontId="15" fillId="41" borderId="238" xfId="8" applyFont="1" applyFill="1" applyBorder="1" applyAlignment="1">
      <alignment horizontal="center" vertical="center" wrapText="1"/>
    </xf>
    <xf numFmtId="0" fontId="15" fillId="41" borderId="241" xfId="8" applyFont="1" applyFill="1" applyBorder="1" applyAlignment="1">
      <alignment horizontal="center" vertical="center" wrapText="1"/>
    </xf>
    <xf numFmtId="0" fontId="15" fillId="41" borderId="406" xfId="8" applyFont="1" applyFill="1" applyBorder="1" applyAlignment="1">
      <alignment horizontal="center" vertical="center" wrapText="1"/>
    </xf>
    <xf numFmtId="0" fontId="15" fillId="41" borderId="0" xfId="8" applyFont="1" applyFill="1" applyBorder="1" applyAlignment="1">
      <alignment horizontal="center" vertical="center" wrapText="1"/>
    </xf>
    <xf numFmtId="0" fontId="15" fillId="41" borderId="226" xfId="8" applyFont="1" applyFill="1" applyBorder="1" applyAlignment="1">
      <alignment horizontal="center" vertical="center" wrapText="1"/>
    </xf>
    <xf numFmtId="0" fontId="15" fillId="41" borderId="139" xfId="8" applyFont="1" applyFill="1" applyBorder="1" applyAlignment="1">
      <alignment horizontal="center" vertical="center" wrapText="1"/>
    </xf>
    <xf numFmtId="0" fontId="15" fillId="41" borderId="140" xfId="8" applyFont="1" applyFill="1" applyBorder="1" applyAlignment="1">
      <alignment horizontal="center" vertical="center" wrapText="1"/>
    </xf>
    <xf numFmtId="0" fontId="15" fillId="41" borderId="141" xfId="8" applyFont="1" applyFill="1" applyBorder="1" applyAlignment="1">
      <alignment horizontal="center" vertical="center" wrapText="1"/>
    </xf>
    <xf numFmtId="0" fontId="15" fillId="10" borderId="406" xfId="8" applyFont="1" applyFill="1" applyBorder="1" applyAlignment="1">
      <alignment horizontal="center" vertical="center" wrapText="1"/>
    </xf>
    <xf numFmtId="0" fontId="15" fillId="10" borderId="405" xfId="8" applyFont="1" applyFill="1" applyBorder="1" applyAlignment="1">
      <alignment horizontal="center" vertical="center" wrapText="1"/>
    </xf>
    <xf numFmtId="0" fontId="15" fillId="10" borderId="384" xfId="8" applyFont="1" applyFill="1" applyBorder="1" applyAlignment="1">
      <alignment horizontal="center" vertical="center" wrapText="1"/>
    </xf>
    <xf numFmtId="0" fontId="15" fillId="10" borderId="428" xfId="8" applyFont="1" applyFill="1" applyBorder="1" applyAlignment="1">
      <alignment horizontal="center" vertical="center" wrapText="1"/>
    </xf>
    <xf numFmtId="0" fontId="15" fillId="4" borderId="240" xfId="8" applyFont="1" applyFill="1" applyBorder="1" applyAlignment="1">
      <alignment horizontal="center" vertical="center" wrapText="1"/>
    </xf>
    <xf numFmtId="0" fontId="15" fillId="4" borderId="238" xfId="8" applyFont="1" applyFill="1" applyBorder="1" applyAlignment="1">
      <alignment horizontal="center" vertical="center" wrapText="1"/>
    </xf>
    <xf numFmtId="0" fontId="15" fillId="4" borderId="241" xfId="8" applyFont="1" applyFill="1" applyBorder="1" applyAlignment="1">
      <alignment horizontal="center" vertical="center" wrapText="1"/>
    </xf>
    <xf numFmtId="0" fontId="15" fillId="4" borderId="433" xfId="8" applyFont="1" applyFill="1" applyBorder="1" applyAlignment="1">
      <alignment horizontal="center" vertical="center" wrapText="1"/>
    </xf>
    <xf numFmtId="0" fontId="15" fillId="4" borderId="226" xfId="8" applyFont="1" applyFill="1" applyBorder="1" applyAlignment="1">
      <alignment horizontal="center" vertical="center" wrapText="1"/>
    </xf>
    <xf numFmtId="0" fontId="15" fillId="4" borderId="405" xfId="8" applyFont="1" applyFill="1" applyBorder="1" applyAlignment="1">
      <alignment horizontal="center" vertical="center" wrapText="1"/>
    </xf>
    <xf numFmtId="0" fontId="15" fillId="4" borderId="384" xfId="8" applyFont="1" applyFill="1" applyBorder="1" applyAlignment="1">
      <alignment horizontal="center" vertical="center" wrapText="1"/>
    </xf>
    <xf numFmtId="0" fontId="15" fillId="4" borderId="428" xfId="8" applyFont="1" applyFill="1" applyBorder="1" applyAlignment="1">
      <alignment horizontal="center" vertical="center" wrapText="1"/>
    </xf>
    <xf numFmtId="0" fontId="15" fillId="4" borderId="402" xfId="8" applyFont="1" applyFill="1" applyBorder="1" applyAlignment="1">
      <alignment horizontal="center" vertical="center" wrapText="1"/>
    </xf>
    <xf numFmtId="0" fontId="15" fillId="4" borderId="341" xfId="8" applyFont="1" applyFill="1" applyBorder="1" applyAlignment="1">
      <alignment horizontal="center" vertical="center" wrapText="1"/>
    </xf>
    <xf numFmtId="0" fontId="15" fillId="4" borderId="342" xfId="8" applyFont="1" applyFill="1" applyBorder="1" applyAlignment="1">
      <alignment horizontal="center" vertical="center" wrapText="1"/>
    </xf>
    <xf numFmtId="0" fontId="15" fillId="12" borderId="459" xfId="8" applyFont="1" applyFill="1" applyBorder="1" applyAlignment="1">
      <alignment horizontal="center" vertical="center" wrapText="1"/>
    </xf>
    <xf numFmtId="0" fontId="15" fillId="12" borderId="461" xfId="8" applyFont="1" applyFill="1" applyBorder="1" applyAlignment="1">
      <alignment horizontal="center" vertical="center" wrapText="1"/>
    </xf>
    <xf numFmtId="0" fontId="15" fillId="12" borderId="139" xfId="8" applyFont="1" applyFill="1" applyBorder="1" applyAlignment="1">
      <alignment horizontal="center" vertical="center" wrapText="1"/>
    </xf>
    <xf numFmtId="0" fontId="15" fillId="12" borderId="141" xfId="8" applyFont="1" applyFill="1" applyBorder="1" applyAlignment="1">
      <alignment horizontal="center" vertical="center" wrapText="1"/>
    </xf>
    <xf numFmtId="0" fontId="15" fillId="31" borderId="240" xfId="8" applyFont="1" applyFill="1" applyBorder="1" applyAlignment="1">
      <alignment horizontal="center" vertical="center" wrapText="1"/>
    </xf>
    <xf numFmtId="0" fontId="15" fillId="31" borderId="238" xfId="8" applyFont="1" applyFill="1" applyBorder="1" applyAlignment="1">
      <alignment horizontal="center" vertical="center" wrapText="1"/>
    </xf>
    <xf numFmtId="0" fontId="15" fillId="0" borderId="454" xfId="8" applyFont="1" applyFill="1" applyBorder="1" applyAlignment="1">
      <alignment horizontal="center" vertical="center" wrapText="1"/>
    </xf>
    <xf numFmtId="0" fontId="15" fillId="0" borderId="458" xfId="8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horizontal="center" vertical="center" wrapText="1"/>
    </xf>
    <xf numFmtId="0" fontId="15" fillId="0" borderId="341" xfId="8" applyFont="1" applyFill="1" applyBorder="1" applyAlignment="1">
      <alignment horizontal="center" vertical="center" wrapText="1"/>
    </xf>
    <xf numFmtId="20" fontId="5" fillId="0" borderId="42" xfId="8" applyNumberFormat="1" applyFont="1" applyBorder="1" applyAlignment="1">
      <alignment horizontal="center" vertical="center" wrapText="1"/>
    </xf>
    <xf numFmtId="20" fontId="5" fillId="0" borderId="159" xfId="8" applyNumberFormat="1" applyFont="1" applyBorder="1" applyAlignment="1">
      <alignment horizontal="center" vertical="center" wrapText="1"/>
    </xf>
    <xf numFmtId="20" fontId="5" fillId="0" borderId="7" xfId="8" applyNumberFormat="1" applyFont="1" applyBorder="1" applyAlignment="1">
      <alignment horizontal="center" vertical="center" wrapText="1"/>
    </xf>
    <xf numFmtId="20" fontId="5" fillId="0" borderId="160" xfId="8" applyNumberFormat="1" applyFont="1" applyBorder="1" applyAlignment="1">
      <alignment horizontal="center" vertical="center" wrapText="1"/>
    </xf>
    <xf numFmtId="20" fontId="5" fillId="0" borderId="9" xfId="8" applyNumberFormat="1" applyFont="1" applyBorder="1" applyAlignment="1">
      <alignment horizontal="center" vertical="center" wrapText="1"/>
    </xf>
    <xf numFmtId="20" fontId="5" fillId="0" borderId="161" xfId="8" applyNumberFormat="1" applyFont="1" applyBorder="1" applyAlignment="1">
      <alignment horizontal="center" vertical="center" wrapText="1"/>
    </xf>
    <xf numFmtId="20" fontId="5" fillId="0" borderId="112" xfId="8" applyNumberFormat="1" applyFont="1" applyBorder="1" applyAlignment="1">
      <alignment horizontal="center" vertical="center" wrapText="1"/>
    </xf>
    <xf numFmtId="0" fontId="6" fillId="0" borderId="71" xfId="8" applyBorder="1" applyAlignment="1">
      <alignment horizontal="center" vertical="center" wrapText="1"/>
    </xf>
    <xf numFmtId="20" fontId="5" fillId="0" borderId="113" xfId="8" applyNumberFormat="1" applyFont="1" applyBorder="1" applyAlignment="1">
      <alignment horizontal="center" vertical="center" wrapText="1"/>
    </xf>
    <xf numFmtId="0" fontId="6" fillId="0" borderId="69" xfId="8" applyBorder="1" applyAlignment="1">
      <alignment horizontal="center" vertical="center" wrapText="1"/>
    </xf>
    <xf numFmtId="20" fontId="5" fillId="0" borderId="114" xfId="8" applyNumberFormat="1" applyFont="1" applyBorder="1" applyAlignment="1">
      <alignment horizontal="center" vertical="center" wrapText="1"/>
    </xf>
    <xf numFmtId="0" fontId="6" fillId="0" borderId="73" xfId="8" applyBorder="1" applyAlignment="1">
      <alignment horizontal="center" vertical="center" wrapText="1"/>
    </xf>
    <xf numFmtId="20" fontId="5" fillId="2" borderId="42" xfId="8" applyNumberFormat="1" applyFont="1" applyFill="1" applyBorder="1" applyAlignment="1">
      <alignment horizontal="center" vertical="center" wrapText="1"/>
    </xf>
    <xf numFmtId="20" fontId="5" fillId="2" borderId="159" xfId="8" applyNumberFormat="1" applyFont="1" applyFill="1" applyBorder="1" applyAlignment="1">
      <alignment horizontal="center" vertical="center" wrapText="1"/>
    </xf>
    <xf numFmtId="20" fontId="5" fillId="2" borderId="7" xfId="8" applyNumberFormat="1" applyFont="1" applyFill="1" applyBorder="1" applyAlignment="1">
      <alignment horizontal="center" vertical="center" wrapText="1"/>
    </xf>
    <xf numFmtId="20" fontId="5" fillId="2" borderId="160" xfId="8" applyNumberFormat="1" applyFont="1" applyFill="1" applyBorder="1" applyAlignment="1">
      <alignment horizontal="center" vertical="center" wrapText="1"/>
    </xf>
    <xf numFmtId="20" fontId="5" fillId="2" borderId="9" xfId="8" applyNumberFormat="1" applyFont="1" applyFill="1" applyBorder="1" applyAlignment="1">
      <alignment horizontal="center" vertical="center" wrapText="1"/>
    </xf>
    <xf numFmtId="20" fontId="5" fillId="2" borderId="161" xfId="8" applyNumberFormat="1" applyFont="1" applyFill="1" applyBorder="1" applyAlignment="1">
      <alignment horizontal="center" vertical="center" wrapText="1"/>
    </xf>
    <xf numFmtId="20" fontId="5" fillId="2" borderId="71" xfId="8" applyNumberFormat="1" applyFont="1" applyFill="1" applyBorder="1" applyAlignment="1">
      <alignment horizontal="center" vertical="center" wrapText="1"/>
    </xf>
    <xf numFmtId="20" fontId="5" fillId="2" borderId="69" xfId="8" applyNumberFormat="1" applyFont="1" applyFill="1" applyBorder="1" applyAlignment="1">
      <alignment horizontal="center" vertical="center" wrapText="1"/>
    </xf>
    <xf numFmtId="20" fontId="5" fillId="2" borderId="73" xfId="8" applyNumberFormat="1" applyFont="1" applyFill="1" applyBorder="1" applyAlignment="1">
      <alignment horizontal="center" vertical="center" wrapText="1"/>
    </xf>
    <xf numFmtId="0" fontId="15" fillId="45" borderId="123" xfId="8" applyFont="1" applyFill="1" applyBorder="1" applyAlignment="1">
      <alignment horizontal="center" vertical="center"/>
    </xf>
    <xf numFmtId="20" fontId="5" fillId="0" borderId="69" xfId="8" applyNumberFormat="1" applyFont="1" applyBorder="1" applyAlignment="1">
      <alignment horizontal="center" vertical="center" wrapText="1"/>
    </xf>
    <xf numFmtId="0" fontId="6" fillId="2" borderId="69" xfId="8" applyFill="1" applyBorder="1" applyAlignment="1">
      <alignment horizontal="center" vertical="center" wrapText="1"/>
    </xf>
    <xf numFmtId="0" fontId="6" fillId="2" borderId="73" xfId="8" applyFill="1" applyBorder="1" applyAlignment="1">
      <alignment horizontal="center" vertical="center" wrapText="1"/>
    </xf>
    <xf numFmtId="0" fontId="6" fillId="0" borderId="160" xfId="8" applyBorder="1" applyAlignment="1">
      <alignment horizontal="center" vertical="center" wrapText="1"/>
    </xf>
    <xf numFmtId="0" fontId="6" fillId="40" borderId="123" xfId="0" applyFont="1" applyFill="1" applyBorder="1" applyAlignment="1">
      <alignment horizontal="center" vertical="center" wrapText="1"/>
    </xf>
    <xf numFmtId="0" fontId="0" fillId="40" borderId="123" xfId="0" applyFill="1" applyBorder="1" applyAlignment="1">
      <alignment horizontal="center" vertical="center" wrapText="1"/>
    </xf>
    <xf numFmtId="0" fontId="6" fillId="31" borderId="123" xfId="0" applyFont="1" applyFill="1" applyBorder="1" applyAlignment="1">
      <alignment horizontal="center" vertical="center" wrapText="1"/>
    </xf>
    <xf numFmtId="0" fontId="0" fillId="31" borderId="123" xfId="0" applyFill="1" applyBorder="1" applyAlignment="1">
      <alignment horizontal="center" vertical="center" wrapText="1"/>
    </xf>
    <xf numFmtId="0" fontId="15" fillId="10" borderId="237" xfId="8" applyFont="1" applyFill="1" applyBorder="1" applyAlignment="1">
      <alignment horizontal="center" vertical="center" wrapText="1"/>
    </xf>
    <xf numFmtId="0" fontId="15" fillId="10" borderId="236" xfId="8" applyFont="1" applyFill="1" applyBorder="1" applyAlignment="1">
      <alignment horizontal="center" vertical="center" wrapText="1"/>
    </xf>
    <xf numFmtId="0" fontId="15" fillId="10" borderId="243" xfId="8" applyFont="1" applyFill="1" applyBorder="1" applyAlignment="1">
      <alignment horizontal="center" vertical="center" wrapText="1"/>
    </xf>
    <xf numFmtId="0" fontId="15" fillId="10" borderId="247" xfId="8" applyFont="1" applyFill="1" applyBorder="1" applyAlignment="1">
      <alignment horizontal="center" vertical="center" wrapText="1"/>
    </xf>
    <xf numFmtId="0" fontId="15" fillId="10" borderId="248" xfId="8" applyFont="1" applyFill="1" applyBorder="1" applyAlignment="1">
      <alignment horizontal="center" vertical="center" wrapText="1"/>
    </xf>
    <xf numFmtId="0" fontId="6" fillId="46" borderId="158" xfId="0" applyFont="1" applyFill="1" applyBorder="1" applyAlignment="1">
      <alignment horizontal="center" vertical="center" wrapText="1"/>
    </xf>
    <xf numFmtId="0" fontId="0" fillId="46" borderId="123" xfId="0" applyFill="1" applyBorder="1" applyAlignment="1">
      <alignment horizontal="center" vertical="center" wrapText="1"/>
    </xf>
    <xf numFmtId="0" fontId="0" fillId="46" borderId="158" xfId="0" applyFill="1" applyBorder="1" applyAlignment="1">
      <alignment horizontal="center" vertical="center" wrapText="1"/>
    </xf>
    <xf numFmtId="0" fontId="6" fillId="0" borderId="161" xfId="8" applyBorder="1" applyAlignment="1">
      <alignment horizontal="center" vertical="center" wrapText="1"/>
    </xf>
    <xf numFmtId="0" fontId="6" fillId="2" borderId="45" xfId="8" applyFill="1" applyBorder="1" applyAlignment="1">
      <alignment horizontal="center" vertical="center" wrapText="1"/>
    </xf>
    <xf numFmtId="0" fontId="6" fillId="2" borderId="46" xfId="8" applyFill="1" applyBorder="1" applyAlignment="1">
      <alignment horizontal="center" vertical="center" wrapText="1"/>
    </xf>
    <xf numFmtId="0" fontId="6" fillId="2" borderId="160" xfId="8" applyFill="1" applyBorder="1" applyAlignment="1">
      <alignment horizontal="center" vertical="center" wrapText="1"/>
    </xf>
    <xf numFmtId="0" fontId="6" fillId="2" borderId="161" xfId="8" applyFill="1" applyBorder="1" applyAlignment="1">
      <alignment horizontal="center" vertical="center" wrapText="1"/>
    </xf>
    <xf numFmtId="0" fontId="6" fillId="2" borderId="71" xfId="8" applyFill="1" applyBorder="1" applyAlignment="1">
      <alignment horizontal="center" vertical="center" wrapText="1"/>
    </xf>
    <xf numFmtId="0" fontId="6" fillId="2" borderId="159" xfId="8" applyFill="1" applyBorder="1" applyAlignment="1">
      <alignment horizontal="center" vertical="center" wrapText="1"/>
    </xf>
    <xf numFmtId="0" fontId="6" fillId="45" borderId="240" xfId="0" applyFont="1" applyFill="1" applyBorder="1" applyAlignment="1">
      <alignment horizontal="center" vertical="center" wrapText="1"/>
    </xf>
    <xf numFmtId="0" fontId="0" fillId="45" borderId="241" xfId="0" applyFill="1" applyBorder="1" applyAlignment="1">
      <alignment horizontal="center" vertical="center" wrapText="1"/>
    </xf>
    <xf numFmtId="0" fontId="0" fillId="45" borderId="223" xfId="0" applyFill="1" applyBorder="1" applyAlignment="1">
      <alignment horizontal="center" vertical="center" wrapText="1"/>
    </xf>
    <xf numFmtId="0" fontId="0" fillId="45" borderId="226" xfId="0" applyFill="1" applyBorder="1" applyAlignment="1">
      <alignment horizontal="center" vertical="center" wrapText="1"/>
    </xf>
    <xf numFmtId="0" fontId="0" fillId="45" borderId="244" xfId="0" applyFill="1" applyBorder="1" applyAlignment="1">
      <alignment horizontal="center" vertical="center" wrapText="1"/>
    </xf>
    <xf numFmtId="0" fontId="0" fillId="45" borderId="245" xfId="0" applyFill="1" applyBorder="1" applyAlignment="1">
      <alignment horizontal="center" vertical="center" wrapText="1"/>
    </xf>
    <xf numFmtId="0" fontId="0" fillId="0" borderId="240" xfId="0" applyFill="1" applyBorder="1" applyAlignment="1">
      <alignment horizontal="center" vertical="center" wrapText="1"/>
    </xf>
    <xf numFmtId="0" fontId="0" fillId="0" borderId="238" xfId="0" applyFill="1" applyBorder="1" applyAlignment="1">
      <alignment horizontal="center" vertical="center" wrapText="1"/>
    </xf>
    <xf numFmtId="0" fontId="0" fillId="0" borderId="241" xfId="0" applyFill="1" applyBorder="1" applyAlignment="1">
      <alignment horizontal="center" vertical="center" wrapText="1"/>
    </xf>
    <xf numFmtId="0" fontId="0" fillId="0" borderId="22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6" xfId="0" applyFill="1" applyBorder="1" applyAlignment="1">
      <alignment horizontal="center" vertical="center" wrapText="1"/>
    </xf>
    <xf numFmtId="0" fontId="0" fillId="0" borderId="300" xfId="0" applyFill="1" applyBorder="1" applyAlignment="1">
      <alignment horizontal="center" vertical="center" wrapText="1"/>
    </xf>
    <xf numFmtId="0" fontId="0" fillId="0" borderId="140" xfId="0" applyFill="1" applyBorder="1" applyAlignment="1">
      <alignment horizontal="center" vertical="center" wrapText="1"/>
    </xf>
    <xf numFmtId="0" fontId="0" fillId="0" borderId="289" xfId="0" applyFill="1" applyBorder="1" applyAlignment="1">
      <alignment horizontal="center" vertical="center" wrapText="1"/>
    </xf>
    <xf numFmtId="20" fontId="5" fillId="0" borderId="47" xfId="8" applyNumberFormat="1" applyFont="1" applyBorder="1" applyAlignment="1">
      <alignment horizontal="center" vertical="center" wrapText="1"/>
    </xf>
    <xf numFmtId="20" fontId="5" fillId="2" borderId="47" xfId="8" applyNumberFormat="1" applyFont="1" applyFill="1" applyBorder="1" applyAlignment="1">
      <alignment horizontal="center" vertical="center" wrapText="1"/>
    </xf>
    <xf numFmtId="0" fontId="6" fillId="0" borderId="46" xfId="8" applyBorder="1" applyAlignment="1">
      <alignment horizontal="center" vertical="center" wrapText="1"/>
    </xf>
    <xf numFmtId="0" fontId="5" fillId="0" borderId="128" xfId="8" applyFont="1" applyBorder="1" applyAlignment="1">
      <alignment horizontal="center"/>
    </xf>
    <xf numFmtId="0" fontId="5" fillId="0" borderId="131" xfId="8" applyFont="1" applyBorder="1" applyAlignment="1">
      <alignment horizontal="center"/>
    </xf>
    <xf numFmtId="0" fontId="5" fillId="0" borderId="129" xfId="8" applyFont="1" applyBorder="1" applyAlignment="1">
      <alignment horizontal="center"/>
    </xf>
    <xf numFmtId="0" fontId="5" fillId="0" borderId="131" xfId="8" applyFont="1" applyFill="1" applyBorder="1" applyAlignment="1">
      <alignment horizontal="center" vertical="center" wrapText="1"/>
    </xf>
    <xf numFmtId="0" fontId="6" fillId="0" borderId="68" xfId="8" applyFill="1" applyBorder="1" applyAlignment="1">
      <alignment horizontal="center" vertical="center" wrapText="1"/>
    </xf>
    <xf numFmtId="0" fontId="5" fillId="0" borderId="68" xfId="8" applyFont="1" applyFill="1" applyBorder="1" applyAlignment="1">
      <alignment horizontal="center" vertical="center" wrapText="1"/>
    </xf>
    <xf numFmtId="0" fontId="5" fillId="0" borderId="129" xfId="8" applyFont="1" applyBorder="1" applyAlignment="1">
      <alignment horizontal="center" vertical="center" wrapText="1"/>
    </xf>
    <xf numFmtId="0" fontId="5" fillId="0" borderId="130" xfId="8" applyFont="1" applyBorder="1" applyAlignment="1">
      <alignment horizontal="center" vertical="center" wrapText="1"/>
    </xf>
    <xf numFmtId="0" fontId="15" fillId="10" borderId="244" xfId="8" applyFont="1" applyFill="1" applyBorder="1" applyAlignment="1">
      <alignment horizontal="center" vertical="center" wrapText="1"/>
    </xf>
    <xf numFmtId="0" fontId="15" fillId="10" borderId="245" xfId="8" applyFont="1" applyFill="1" applyBorder="1" applyAlignment="1">
      <alignment horizontal="center" vertical="center" wrapText="1"/>
    </xf>
    <xf numFmtId="0" fontId="0" fillId="40" borderId="158" xfId="0" applyFill="1" applyBorder="1" applyAlignment="1">
      <alignment horizontal="center" vertical="center" wrapText="1"/>
    </xf>
    <xf numFmtId="0" fontId="0" fillId="45" borderId="240" xfId="0" applyFill="1" applyBorder="1" applyAlignment="1">
      <alignment horizontal="center" vertical="center" wrapText="1"/>
    </xf>
    <xf numFmtId="0" fontId="6" fillId="46" borderId="252" xfId="0" applyFont="1" applyFill="1" applyBorder="1" applyAlignment="1">
      <alignment horizontal="center" vertical="center" wrapText="1"/>
    </xf>
    <xf numFmtId="0" fontId="0" fillId="46" borderId="252" xfId="0" applyFill="1" applyBorder="1" applyAlignment="1">
      <alignment horizontal="center" vertical="center" wrapText="1"/>
    </xf>
    <xf numFmtId="0" fontId="0" fillId="46" borderId="242" xfId="0" applyFill="1" applyBorder="1" applyAlignment="1">
      <alignment horizontal="center" vertical="center" wrapText="1"/>
    </xf>
    <xf numFmtId="0" fontId="6" fillId="31" borderId="123" xfId="8" applyFont="1" applyFill="1" applyBorder="1" applyAlignment="1">
      <alignment horizontal="center" vertical="center" wrapText="1"/>
    </xf>
    <xf numFmtId="0" fontId="6" fillId="31" borderId="123" xfId="8" applyFill="1" applyBorder="1" applyAlignment="1">
      <alignment horizontal="center" vertical="center" wrapText="1"/>
    </xf>
    <xf numFmtId="20" fontId="5" fillId="0" borderId="73" xfId="8" applyNumberFormat="1" applyFont="1" applyBorder="1" applyAlignment="1">
      <alignment horizontal="center" vertical="center" wrapText="1"/>
    </xf>
    <xf numFmtId="20" fontId="5" fillId="0" borderId="431" xfId="8" applyNumberFormat="1" applyFont="1" applyBorder="1" applyAlignment="1">
      <alignment horizontal="center" vertical="center" wrapText="1"/>
    </xf>
    <xf numFmtId="20" fontId="5" fillId="0" borderId="450" xfId="8" applyNumberFormat="1" applyFont="1" applyBorder="1" applyAlignment="1">
      <alignment horizontal="center" vertical="center" wrapText="1"/>
    </xf>
    <xf numFmtId="0" fontId="5" fillId="0" borderId="317" xfId="8" applyFont="1" applyBorder="1" applyAlignment="1">
      <alignment horizontal="center"/>
    </xf>
    <xf numFmtId="0" fontId="5" fillId="0" borderId="318" xfId="8" applyFont="1" applyBorder="1" applyAlignment="1">
      <alignment horizontal="center"/>
    </xf>
    <xf numFmtId="0" fontId="5" fillId="0" borderId="316" xfId="8" applyFont="1" applyBorder="1" applyAlignment="1">
      <alignment horizontal="center"/>
    </xf>
    <xf numFmtId="0" fontId="5" fillId="0" borderId="425" xfId="8" applyFont="1" applyFill="1" applyBorder="1" applyAlignment="1">
      <alignment horizontal="center" vertical="center" wrapText="1"/>
    </xf>
    <xf numFmtId="0" fontId="5" fillId="0" borderId="318" xfId="8" applyFont="1" applyFill="1" applyBorder="1" applyAlignment="1">
      <alignment horizontal="center" vertical="center" wrapText="1"/>
    </xf>
    <xf numFmtId="0" fontId="5" fillId="0" borderId="316" xfId="8" applyFont="1" applyFill="1" applyBorder="1" applyAlignment="1">
      <alignment horizontal="center" vertical="center" wrapText="1"/>
    </xf>
    <xf numFmtId="0" fontId="5" fillId="0" borderId="425" xfId="8" applyFont="1" applyBorder="1" applyAlignment="1">
      <alignment horizontal="center" vertical="center" wrapText="1"/>
    </xf>
    <xf numFmtId="0" fontId="5" fillId="0" borderId="318" xfId="8" applyFont="1" applyBorder="1" applyAlignment="1">
      <alignment horizontal="center" vertical="center" wrapText="1"/>
    </xf>
    <xf numFmtId="0" fontId="5" fillId="0" borderId="349" xfId="8" applyFont="1" applyBorder="1" applyAlignment="1">
      <alignment horizontal="center" vertical="center" wrapText="1"/>
    </xf>
    <xf numFmtId="0" fontId="15" fillId="10" borderId="365" xfId="8" applyFont="1" applyFill="1" applyBorder="1" applyAlignment="1">
      <alignment horizontal="center" vertical="center" wrapText="1"/>
    </xf>
    <xf numFmtId="0" fontId="15" fillId="10" borderId="173" xfId="8" applyFont="1" applyFill="1" applyBorder="1" applyAlignment="1">
      <alignment horizontal="center" vertical="center" wrapText="1"/>
    </xf>
    <xf numFmtId="0" fontId="15" fillId="10" borderId="249" xfId="8" applyFont="1" applyFill="1" applyBorder="1" applyAlignment="1">
      <alignment horizontal="center" vertical="center" wrapText="1"/>
    </xf>
    <xf numFmtId="0" fontId="15" fillId="10" borderId="139" xfId="8" applyFont="1" applyFill="1" applyBorder="1" applyAlignment="1">
      <alignment horizontal="center" vertical="center" wrapText="1"/>
    </xf>
    <xf numFmtId="0" fontId="15" fillId="10" borderId="454" xfId="8" applyFont="1" applyFill="1" applyBorder="1" applyAlignment="1">
      <alignment horizontal="center" vertical="center" wrapText="1"/>
    </xf>
    <xf numFmtId="0" fontId="15" fillId="10" borderId="458" xfId="8" applyFont="1" applyFill="1" applyBorder="1" applyAlignment="1">
      <alignment horizontal="center" vertical="center" wrapText="1"/>
    </xf>
    <xf numFmtId="0" fontId="15" fillId="10" borderId="455" xfId="8" applyFont="1" applyFill="1" applyBorder="1" applyAlignment="1">
      <alignment horizontal="center" vertical="center" wrapText="1"/>
    </xf>
    <xf numFmtId="20" fontId="5" fillId="0" borderId="373" xfId="8" applyNumberFormat="1" applyFont="1" applyBorder="1" applyAlignment="1">
      <alignment horizontal="center" vertical="center" wrapText="1"/>
    </xf>
    <xf numFmtId="20" fontId="5" fillId="0" borderId="384" xfId="8" applyNumberFormat="1" applyFont="1" applyBorder="1" applyAlignment="1">
      <alignment horizontal="center" vertical="center" wrapText="1"/>
    </xf>
    <xf numFmtId="20" fontId="5" fillId="0" borderId="395" xfId="8" applyNumberFormat="1" applyFont="1" applyBorder="1" applyAlignment="1">
      <alignment horizontal="center" vertical="center" wrapText="1"/>
    </xf>
    <xf numFmtId="20" fontId="5" fillId="0" borderId="250" xfId="8" applyNumberFormat="1" applyFont="1" applyBorder="1" applyAlignment="1">
      <alignment horizontal="center" vertical="center" wrapText="1"/>
    </xf>
    <xf numFmtId="20" fontId="5" fillId="0" borderId="462" xfId="8" applyNumberFormat="1" applyFont="1" applyBorder="1" applyAlignment="1">
      <alignment horizontal="center" vertical="center" wrapText="1"/>
    </xf>
    <xf numFmtId="20" fontId="5" fillId="0" borderId="375" xfId="8" applyNumberFormat="1" applyFont="1" applyBorder="1" applyAlignment="1">
      <alignment horizontal="center" vertical="center" wrapText="1"/>
    </xf>
    <xf numFmtId="20" fontId="5" fillId="0" borderId="385" xfId="8" applyNumberFormat="1" applyFont="1" applyBorder="1" applyAlignment="1">
      <alignment horizontal="center" vertical="center" wrapText="1"/>
    </xf>
    <xf numFmtId="20" fontId="5" fillId="0" borderId="463" xfId="8" applyNumberFormat="1" applyFont="1" applyBorder="1" applyAlignment="1">
      <alignment horizontal="center" vertical="center" wrapText="1"/>
    </xf>
    <xf numFmtId="20" fontId="5" fillId="0" borderId="451" xfId="8" applyNumberFormat="1" applyFont="1" applyBorder="1" applyAlignment="1">
      <alignment horizontal="center" vertical="center" wrapText="1"/>
    </xf>
    <xf numFmtId="20" fontId="5" fillId="0" borderId="458" xfId="8" applyNumberFormat="1" applyFont="1" applyBorder="1" applyAlignment="1">
      <alignment horizontal="center" vertical="center" wrapText="1"/>
    </xf>
    <xf numFmtId="20" fontId="5" fillId="0" borderId="432" xfId="8" applyNumberFormat="1" applyFont="1" applyBorder="1" applyAlignment="1">
      <alignment horizontal="center" vertical="center" wrapText="1"/>
    </xf>
    <xf numFmtId="0" fontId="15" fillId="10" borderId="393" xfId="8" applyFont="1" applyFill="1" applyBorder="1" applyAlignment="1">
      <alignment horizontal="center" vertical="center" wrapText="1"/>
    </xf>
    <xf numFmtId="0" fontId="15" fillId="10" borderId="387" xfId="8" applyFont="1" applyFill="1" applyBorder="1" applyAlignment="1">
      <alignment horizontal="center" vertical="center" wrapText="1"/>
    </xf>
    <xf numFmtId="0" fontId="15" fillId="10" borderId="427" xfId="8" applyFont="1" applyFill="1" applyBorder="1" applyAlignment="1">
      <alignment horizontal="center" vertical="center" wrapText="1"/>
    </xf>
    <xf numFmtId="0" fontId="44" fillId="48" borderId="774" xfId="8" applyFont="1" applyFill="1" applyBorder="1" applyAlignment="1">
      <alignment horizontal="center" vertical="center" wrapText="1"/>
    </xf>
    <xf numFmtId="0" fontId="44" fillId="48" borderId="776" xfId="8" applyFont="1" applyFill="1" applyBorder="1" applyAlignment="1">
      <alignment horizontal="center" vertical="center" wrapText="1"/>
    </xf>
    <xf numFmtId="0" fontId="44" fillId="48" borderId="775" xfId="8" applyFont="1" applyFill="1" applyBorder="1" applyAlignment="1">
      <alignment horizontal="center" vertical="center" wrapText="1"/>
    </xf>
    <xf numFmtId="0" fontId="44" fillId="48" borderId="406" xfId="8" applyFont="1" applyFill="1" applyBorder="1" applyAlignment="1">
      <alignment horizontal="center" vertical="center" wrapText="1"/>
    </xf>
    <xf numFmtId="0" fontId="44" fillId="48" borderId="0" xfId="8" applyFont="1" applyFill="1" applyBorder="1" applyAlignment="1">
      <alignment horizontal="center" vertical="center" wrapText="1"/>
    </xf>
    <xf numFmtId="0" fontId="44" fillId="48" borderId="339" xfId="8" applyFont="1" applyFill="1" applyBorder="1" applyAlignment="1">
      <alignment horizontal="center" vertical="center" wrapText="1"/>
    </xf>
    <xf numFmtId="0" fontId="44" fillId="48" borderId="708" xfId="8" applyFont="1" applyFill="1" applyBorder="1" applyAlignment="1">
      <alignment horizontal="center" vertical="center" wrapText="1"/>
    </xf>
    <xf numFmtId="0" fontId="44" fillId="48" borderId="711" xfId="8" applyFont="1" applyFill="1" applyBorder="1" applyAlignment="1">
      <alignment horizontal="center" vertical="center" wrapText="1"/>
    </xf>
    <xf numFmtId="0" fontId="44" fillId="48" borderId="728" xfId="8" applyFont="1" applyFill="1" applyBorder="1" applyAlignment="1">
      <alignment horizontal="center" vertical="center" wrapText="1"/>
    </xf>
    <xf numFmtId="20" fontId="5" fillId="0" borderId="429" xfId="8" applyNumberFormat="1" applyFont="1" applyBorder="1" applyAlignment="1">
      <alignment horizontal="center" vertical="center" wrapText="1"/>
    </xf>
    <xf numFmtId="20" fontId="5" fillId="0" borderId="297" xfId="8" applyNumberFormat="1" applyFont="1" applyBorder="1" applyAlignment="1">
      <alignment horizontal="center" vertical="center" wrapText="1"/>
    </xf>
    <xf numFmtId="0" fontId="15" fillId="49" borderId="240" xfId="8" applyFont="1" applyFill="1" applyBorder="1" applyAlignment="1">
      <alignment horizontal="center" vertical="center"/>
    </xf>
    <xf numFmtId="0" fontId="15" fillId="49" borderId="238" xfId="8" applyFont="1" applyFill="1" applyBorder="1" applyAlignment="1">
      <alignment horizontal="center" vertical="center"/>
    </xf>
    <xf numFmtId="0" fontId="15" fillId="49" borderId="241" xfId="8" applyFont="1" applyFill="1" applyBorder="1" applyAlignment="1">
      <alignment horizontal="center" vertical="center"/>
    </xf>
    <xf numFmtId="0" fontId="15" fillId="49" borderId="406" xfId="8" applyFont="1" applyFill="1" applyBorder="1" applyAlignment="1">
      <alignment horizontal="center" vertical="center"/>
    </xf>
    <xf numFmtId="0" fontId="15" fillId="49" borderId="0" xfId="8" applyFont="1" applyFill="1" applyBorder="1" applyAlignment="1">
      <alignment horizontal="center" vertical="center"/>
    </xf>
    <xf numFmtId="0" fontId="15" fillId="49" borderId="226" xfId="8" applyFont="1" applyFill="1" applyBorder="1" applyAlignment="1">
      <alignment horizontal="center" vertical="center"/>
    </xf>
    <xf numFmtId="0" fontId="15" fillId="49" borderId="139" xfId="8" applyFont="1" applyFill="1" applyBorder="1" applyAlignment="1">
      <alignment horizontal="center" vertical="center"/>
    </xf>
    <xf numFmtId="0" fontId="15" fillId="49" borderId="140" xfId="8" applyFont="1" applyFill="1" applyBorder="1" applyAlignment="1">
      <alignment horizontal="center" vertical="center"/>
    </xf>
    <xf numFmtId="0" fontId="15" fillId="49" borderId="141" xfId="8" applyFont="1" applyFill="1" applyBorder="1" applyAlignment="1">
      <alignment horizontal="center" vertical="center"/>
    </xf>
    <xf numFmtId="0" fontId="15" fillId="49" borderId="240" xfId="8" applyFont="1" applyFill="1" applyBorder="1" applyAlignment="1">
      <alignment horizontal="center" vertical="center" wrapText="1"/>
    </xf>
    <xf numFmtId="0" fontId="15" fillId="49" borderId="95" xfId="8" applyFont="1" applyFill="1" applyBorder="1" applyAlignment="1">
      <alignment horizontal="center" vertical="center" wrapText="1"/>
    </xf>
    <xf numFmtId="0" fontId="15" fillId="49" borderId="406" xfId="8" applyFont="1" applyFill="1" applyBorder="1" applyAlignment="1">
      <alignment horizontal="center" vertical="center" wrapText="1"/>
    </xf>
    <xf numFmtId="0" fontId="15" fillId="49" borderId="174" xfId="8" applyFont="1" applyFill="1" applyBorder="1" applyAlignment="1">
      <alignment horizontal="center" vertical="center" wrapText="1"/>
    </xf>
    <xf numFmtId="0" fontId="15" fillId="49" borderId="139" xfId="8" applyFont="1" applyFill="1" applyBorder="1" applyAlignment="1">
      <alignment horizontal="center" vertical="center" wrapText="1"/>
    </xf>
    <xf numFmtId="0" fontId="15" fillId="49" borderId="97" xfId="8" applyFont="1" applyFill="1" applyBorder="1" applyAlignment="1">
      <alignment horizontal="center" vertical="center" wrapText="1"/>
    </xf>
    <xf numFmtId="20" fontId="5" fillId="2" borderId="462" xfId="8" applyNumberFormat="1" applyFont="1" applyFill="1" applyBorder="1" applyAlignment="1">
      <alignment horizontal="center" vertical="center" wrapText="1"/>
    </xf>
    <xf numFmtId="20" fontId="5" fillId="2" borderId="450" xfId="8" applyNumberFormat="1" applyFont="1" applyFill="1" applyBorder="1" applyAlignment="1">
      <alignment horizontal="center" vertical="center" wrapText="1"/>
    </xf>
    <xf numFmtId="20" fontId="5" fillId="2" borderId="373" xfId="8" applyNumberFormat="1" applyFont="1" applyFill="1" applyBorder="1" applyAlignment="1">
      <alignment horizontal="center" vertical="center" wrapText="1"/>
    </xf>
    <xf numFmtId="20" fontId="5" fillId="2" borderId="384" xfId="8" applyNumberFormat="1" applyFont="1" applyFill="1" applyBorder="1" applyAlignment="1">
      <alignment horizontal="center" vertical="center" wrapText="1"/>
    </xf>
    <xf numFmtId="20" fontId="5" fillId="2" borderId="395" xfId="8" applyNumberFormat="1" applyFont="1" applyFill="1" applyBorder="1" applyAlignment="1">
      <alignment horizontal="center" vertical="center" wrapText="1"/>
    </xf>
    <xf numFmtId="20" fontId="5" fillId="2" borderId="250" xfId="8" applyNumberFormat="1" applyFont="1" applyFill="1" applyBorder="1" applyAlignment="1">
      <alignment horizontal="center" vertical="center" wrapText="1"/>
    </xf>
    <xf numFmtId="20" fontId="5" fillId="2" borderId="463" xfId="8" applyNumberFormat="1" applyFont="1" applyFill="1" applyBorder="1" applyAlignment="1">
      <alignment horizontal="center" vertical="center" wrapText="1"/>
    </xf>
    <xf numFmtId="20" fontId="5" fillId="2" borderId="451" xfId="8" applyNumberFormat="1" applyFont="1" applyFill="1" applyBorder="1" applyAlignment="1">
      <alignment horizontal="center" vertical="center" wrapText="1"/>
    </xf>
    <xf numFmtId="20" fontId="5" fillId="2" borderId="458" xfId="8" applyNumberFormat="1" applyFont="1" applyFill="1" applyBorder="1" applyAlignment="1">
      <alignment horizontal="center" vertical="center" wrapText="1"/>
    </xf>
    <xf numFmtId="20" fontId="5" fillId="2" borderId="432" xfId="8" applyNumberFormat="1" applyFont="1" applyFill="1" applyBorder="1" applyAlignment="1">
      <alignment horizontal="center" vertical="center" wrapText="1"/>
    </xf>
    <xf numFmtId="20" fontId="5" fillId="2" borderId="375" xfId="8" applyNumberFormat="1" applyFont="1" applyFill="1" applyBorder="1" applyAlignment="1">
      <alignment horizontal="center" vertical="center" wrapText="1"/>
    </xf>
    <xf numFmtId="20" fontId="5" fillId="2" borderId="385" xfId="8" applyNumberFormat="1" applyFont="1" applyFill="1" applyBorder="1" applyAlignment="1">
      <alignment horizontal="center" vertical="center" wrapText="1"/>
    </xf>
    <xf numFmtId="0" fontId="15" fillId="50" borderId="240" xfId="8" applyFont="1" applyFill="1" applyBorder="1" applyAlignment="1">
      <alignment horizontal="center" vertical="center" wrapText="1"/>
    </xf>
    <xf numFmtId="0" fontId="15" fillId="50" borderId="241" xfId="8" applyFont="1" applyFill="1" applyBorder="1" applyAlignment="1">
      <alignment horizontal="center" vertical="center" wrapText="1"/>
    </xf>
    <xf numFmtId="0" fontId="15" fillId="50" borderId="406" xfId="8" applyFont="1" applyFill="1" applyBorder="1" applyAlignment="1">
      <alignment horizontal="center" vertical="center" wrapText="1"/>
    </xf>
    <xf numFmtId="0" fontId="15" fillId="50" borderId="226" xfId="8" applyFont="1" applyFill="1" applyBorder="1" applyAlignment="1">
      <alignment horizontal="center" vertical="center" wrapText="1"/>
    </xf>
    <xf numFmtId="0" fontId="15" fillId="50" borderId="402" xfId="8" applyFont="1" applyFill="1" applyBorder="1" applyAlignment="1">
      <alignment horizontal="center" vertical="center" wrapText="1"/>
    </xf>
    <xf numFmtId="0" fontId="15" fillId="50" borderId="342" xfId="8" applyFont="1" applyFill="1" applyBorder="1" applyAlignment="1">
      <alignment horizontal="center" vertical="center" wrapText="1"/>
    </xf>
    <xf numFmtId="0" fontId="44" fillId="48" borderId="240" xfId="8" applyFont="1" applyFill="1" applyBorder="1" applyAlignment="1">
      <alignment horizontal="center" vertical="center" wrapText="1"/>
    </xf>
    <xf numFmtId="0" fontId="44" fillId="48" borderId="238" xfId="8" applyFont="1" applyFill="1" applyBorder="1" applyAlignment="1">
      <alignment horizontal="center" vertical="center" wrapText="1"/>
    </xf>
    <xf numFmtId="0" fontId="44" fillId="48" borderId="241" xfId="8" applyFont="1" applyFill="1" applyBorder="1" applyAlignment="1">
      <alignment horizontal="center" vertical="center" wrapText="1"/>
    </xf>
    <xf numFmtId="0" fontId="44" fillId="48" borderId="226" xfId="8" applyFont="1" applyFill="1" applyBorder="1" applyAlignment="1">
      <alignment horizontal="center" vertical="center" wrapText="1"/>
    </xf>
    <xf numFmtId="0" fontId="44" fillId="48" borderId="139" xfId="8" applyFont="1" applyFill="1" applyBorder="1" applyAlignment="1">
      <alignment horizontal="center" vertical="center" wrapText="1"/>
    </xf>
    <xf numFmtId="0" fontId="44" fillId="48" borderId="140" xfId="8" applyFont="1" applyFill="1" applyBorder="1" applyAlignment="1">
      <alignment horizontal="center" vertical="center" wrapText="1"/>
    </xf>
    <xf numFmtId="0" fontId="44" fillId="48" borderId="141" xfId="8" applyFont="1" applyFill="1" applyBorder="1" applyAlignment="1">
      <alignment horizontal="center" vertical="center" wrapText="1"/>
    </xf>
    <xf numFmtId="0" fontId="15" fillId="50" borderId="238" xfId="8" applyFont="1" applyFill="1" applyBorder="1" applyAlignment="1">
      <alignment horizontal="center" vertical="center" wrapText="1"/>
    </xf>
    <xf numFmtId="0" fontId="15" fillId="50" borderId="0" xfId="8" applyFont="1" applyFill="1" applyBorder="1" applyAlignment="1">
      <alignment horizontal="center" vertical="center" wrapText="1"/>
    </xf>
    <xf numFmtId="0" fontId="15" fillId="50" borderId="139" xfId="8" applyFont="1" applyFill="1" applyBorder="1" applyAlignment="1">
      <alignment horizontal="center" vertical="center" wrapText="1"/>
    </xf>
    <xf numFmtId="0" fontId="15" fillId="50" borderId="140" xfId="8" applyFont="1" applyFill="1" applyBorder="1" applyAlignment="1">
      <alignment horizontal="center" vertical="center" wrapText="1"/>
    </xf>
    <xf numFmtId="0" fontId="15" fillId="50" borderId="141" xfId="8" applyFont="1" applyFill="1" applyBorder="1" applyAlignment="1">
      <alignment horizontal="center" vertical="center" wrapText="1"/>
    </xf>
    <xf numFmtId="0" fontId="15" fillId="47" borderId="406" xfId="8" applyFont="1" applyFill="1" applyBorder="1" applyAlignment="1">
      <alignment horizontal="center" vertical="center" wrapText="1"/>
    </xf>
    <xf numFmtId="0" fontId="15" fillId="47" borderId="0" xfId="8" applyFont="1" applyFill="1" applyBorder="1" applyAlignment="1">
      <alignment horizontal="center" vertical="center" wrapText="1"/>
    </xf>
    <xf numFmtId="0" fontId="15" fillId="47" borderId="174" xfId="8" applyFont="1" applyFill="1" applyBorder="1" applyAlignment="1">
      <alignment horizontal="center" vertical="center" wrapText="1"/>
    </xf>
    <xf numFmtId="0" fontId="15" fillId="47" borderId="139" xfId="8" applyFont="1" applyFill="1" applyBorder="1" applyAlignment="1">
      <alignment horizontal="center" vertical="center" wrapText="1"/>
    </xf>
    <xf numFmtId="0" fontId="15" fillId="47" borderId="140" xfId="8" applyFont="1" applyFill="1" applyBorder="1" applyAlignment="1">
      <alignment horizontal="center" vertical="center" wrapText="1"/>
    </xf>
    <xf numFmtId="0" fontId="15" fillId="47" borderId="97" xfId="8" applyFont="1" applyFill="1" applyBorder="1" applyAlignment="1">
      <alignment horizontal="center" vertical="center" wrapText="1"/>
    </xf>
    <xf numFmtId="0" fontId="15" fillId="10" borderId="385" xfId="8" applyFont="1" applyFill="1" applyBorder="1" applyAlignment="1">
      <alignment horizontal="center" vertical="center" wrapText="1"/>
    </xf>
    <xf numFmtId="20" fontId="5" fillId="2" borderId="340" xfId="8" applyNumberFormat="1" applyFont="1" applyFill="1" applyBorder="1" applyAlignment="1">
      <alignment horizontal="center" vertical="center" wrapText="1"/>
    </xf>
    <xf numFmtId="20" fontId="5" fillId="0" borderId="344" xfId="8" applyNumberFormat="1" applyFont="1" applyBorder="1" applyAlignment="1">
      <alignment horizontal="center" vertical="center" wrapText="1"/>
    </xf>
    <xf numFmtId="0" fontId="15" fillId="47" borderId="240" xfId="8" applyFont="1" applyFill="1" applyBorder="1" applyAlignment="1">
      <alignment horizontal="center" vertical="center" wrapText="1"/>
    </xf>
    <xf numFmtId="0" fontId="15" fillId="47" borderId="241" xfId="8" applyFont="1" applyFill="1" applyBorder="1" applyAlignment="1">
      <alignment horizontal="center" vertical="center" wrapText="1"/>
    </xf>
    <xf numFmtId="0" fontId="15" fillId="47" borderId="226" xfId="8" applyFont="1" applyFill="1" applyBorder="1" applyAlignment="1">
      <alignment horizontal="center" vertical="center" wrapText="1"/>
    </xf>
    <xf numFmtId="0" fontId="15" fillId="47" borderId="141" xfId="8" applyFont="1" applyFill="1" applyBorder="1" applyAlignment="1">
      <alignment horizontal="center" vertical="center" wrapText="1"/>
    </xf>
    <xf numFmtId="0" fontId="15" fillId="48" borderId="240" xfId="8" applyFont="1" applyFill="1" applyBorder="1" applyAlignment="1">
      <alignment horizontal="center" vertical="center" wrapText="1"/>
    </xf>
    <xf numFmtId="0" fontId="15" fillId="48" borderId="241" xfId="8" applyFont="1" applyFill="1" applyBorder="1" applyAlignment="1">
      <alignment horizontal="center" vertical="center" wrapText="1"/>
    </xf>
    <xf numFmtId="0" fontId="15" fillId="48" borderId="406" xfId="8" applyFont="1" applyFill="1" applyBorder="1" applyAlignment="1">
      <alignment horizontal="center" vertical="center" wrapText="1"/>
    </xf>
    <xf numFmtId="0" fontId="15" fillId="48" borderId="226" xfId="8" applyFont="1" applyFill="1" applyBorder="1" applyAlignment="1">
      <alignment horizontal="center" vertical="center" wrapText="1"/>
    </xf>
    <xf numFmtId="0" fontId="15" fillId="48" borderId="139" xfId="8" applyFont="1" applyFill="1" applyBorder="1" applyAlignment="1">
      <alignment horizontal="center" vertical="center" wrapText="1"/>
    </xf>
    <xf numFmtId="0" fontId="15" fillId="48" borderId="141" xfId="8" applyFont="1" applyFill="1" applyBorder="1" applyAlignment="1">
      <alignment horizontal="center" vertical="center" wrapText="1"/>
    </xf>
    <xf numFmtId="0" fontId="15" fillId="10" borderId="463" xfId="8" applyFont="1" applyFill="1" applyBorder="1" applyAlignment="1">
      <alignment horizontal="center" vertical="center" wrapText="1"/>
    </xf>
    <xf numFmtId="20" fontId="5" fillId="2" borderId="341" xfId="8" applyNumberFormat="1" applyFont="1" applyFill="1" applyBorder="1" applyAlignment="1">
      <alignment horizontal="center" vertical="center" wrapText="1"/>
    </xf>
    <xf numFmtId="20" fontId="5" fillId="2" borderId="344" xfId="8" applyNumberFormat="1" applyFont="1" applyFill="1" applyBorder="1" applyAlignment="1">
      <alignment horizontal="center" vertical="center" wrapText="1"/>
    </xf>
    <xf numFmtId="20" fontId="5" fillId="0" borderId="340" xfId="8" applyNumberFormat="1" applyFont="1" applyBorder="1" applyAlignment="1">
      <alignment horizontal="center" vertical="center" wrapText="1"/>
    </xf>
    <xf numFmtId="20" fontId="5" fillId="0" borderId="341" xfId="8" applyNumberFormat="1" applyFont="1" applyBorder="1" applyAlignment="1">
      <alignment horizontal="center" vertical="center" wrapText="1"/>
    </xf>
    <xf numFmtId="0" fontId="15" fillId="10" borderId="340" xfId="8" applyFont="1" applyFill="1" applyBorder="1" applyAlignment="1">
      <alignment horizontal="center" vertical="center" wrapText="1"/>
    </xf>
    <xf numFmtId="0" fontId="15" fillId="10" borderId="341" xfId="8" applyFont="1" applyFill="1" applyBorder="1" applyAlignment="1">
      <alignment horizontal="center" vertical="center" wrapText="1"/>
    </xf>
    <xf numFmtId="0" fontId="15" fillId="10" borderId="342" xfId="8" applyFont="1" applyFill="1" applyBorder="1" applyAlignment="1">
      <alignment horizontal="center" vertical="center" wrapText="1"/>
    </xf>
    <xf numFmtId="0" fontId="15" fillId="10" borderId="402" xfId="8" applyFont="1" applyFill="1" applyBorder="1" applyAlignment="1">
      <alignment horizontal="center" vertical="center" wrapText="1"/>
    </xf>
    <xf numFmtId="0" fontId="15" fillId="47" borderId="402" xfId="8" applyFont="1" applyFill="1" applyBorder="1" applyAlignment="1">
      <alignment horizontal="center" vertical="center" wrapText="1"/>
    </xf>
    <xf numFmtId="0" fontId="15" fillId="47" borderId="342" xfId="8" applyFont="1" applyFill="1" applyBorder="1" applyAlignment="1">
      <alignment horizontal="center" vertical="center" wrapText="1"/>
    </xf>
    <xf numFmtId="0" fontId="15" fillId="35" borderId="459" xfId="8" applyFont="1" applyFill="1" applyBorder="1" applyAlignment="1">
      <alignment horizontal="center" vertical="center" wrapText="1"/>
    </xf>
    <xf numFmtId="0" fontId="15" fillId="35" borderId="461" xfId="8" applyFont="1" applyFill="1" applyBorder="1" applyAlignment="1">
      <alignment horizontal="center" vertical="center" wrapText="1"/>
    </xf>
    <xf numFmtId="0" fontId="15" fillId="35" borderId="406" xfId="8" applyFont="1" applyFill="1" applyBorder="1" applyAlignment="1">
      <alignment horizontal="center" vertical="center" wrapText="1"/>
    </xf>
    <xf numFmtId="0" fontId="15" fillId="35" borderId="226" xfId="8" applyFont="1" applyFill="1" applyBorder="1" applyAlignment="1">
      <alignment horizontal="center" vertical="center" wrapText="1"/>
    </xf>
    <xf numFmtId="0" fontId="15" fillId="35" borderId="402" xfId="8" applyFont="1" applyFill="1" applyBorder="1" applyAlignment="1">
      <alignment horizontal="center" vertical="center" wrapText="1"/>
    </xf>
    <xf numFmtId="0" fontId="15" fillId="35" borderId="342" xfId="8" applyFont="1" applyFill="1" applyBorder="1" applyAlignment="1">
      <alignment horizontal="center" vertical="center" wrapText="1"/>
    </xf>
    <xf numFmtId="20" fontId="5" fillId="35" borderId="375" xfId="8" applyNumberFormat="1" applyFont="1" applyFill="1" applyBorder="1" applyAlignment="1">
      <alignment horizontal="center" vertical="center" wrapText="1"/>
    </xf>
    <xf numFmtId="20" fontId="5" fillId="35" borderId="340" xfId="8" applyNumberFormat="1" applyFont="1" applyFill="1" applyBorder="1" applyAlignment="1">
      <alignment horizontal="center" vertical="center" wrapText="1"/>
    </xf>
    <xf numFmtId="20" fontId="5" fillId="35" borderId="373" xfId="8" applyNumberFormat="1" applyFont="1" applyFill="1" applyBorder="1" applyAlignment="1">
      <alignment horizontal="center" vertical="center" wrapText="1"/>
    </xf>
    <xf numFmtId="20" fontId="5" fillId="35" borderId="341" xfId="8" applyNumberFormat="1" applyFont="1" applyFill="1" applyBorder="1" applyAlignment="1">
      <alignment horizontal="center" vertical="center" wrapText="1"/>
    </xf>
    <xf numFmtId="20" fontId="5" fillId="35" borderId="395" xfId="8" applyNumberFormat="1" applyFont="1" applyFill="1" applyBorder="1" applyAlignment="1">
      <alignment horizontal="center" vertical="center" wrapText="1"/>
    </xf>
    <xf numFmtId="20" fontId="5" fillId="35" borderId="344" xfId="8" applyNumberFormat="1" applyFont="1" applyFill="1" applyBorder="1" applyAlignment="1">
      <alignment horizontal="center" vertical="center" wrapText="1"/>
    </xf>
    <xf numFmtId="0" fontId="44" fillId="33" borderId="240" xfId="0" applyFont="1" applyFill="1" applyBorder="1" applyAlignment="1">
      <alignment horizontal="center" vertical="center" wrapText="1"/>
    </xf>
    <xf numFmtId="0" fontId="44" fillId="33" borderId="238" xfId="0" applyFont="1" applyFill="1" applyBorder="1" applyAlignment="1">
      <alignment horizontal="center" vertical="center" wrapText="1"/>
    </xf>
    <xf numFmtId="0" fontId="44" fillId="33" borderId="406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402" xfId="0" applyFont="1" applyFill="1" applyBorder="1" applyAlignment="1">
      <alignment horizontal="center" vertical="center" wrapText="1"/>
    </xf>
    <xf numFmtId="0" fontId="44" fillId="33" borderId="341" xfId="0" applyFont="1" applyFill="1" applyBorder="1" applyAlignment="1">
      <alignment horizontal="center" vertical="center" wrapText="1"/>
    </xf>
    <xf numFmtId="20" fontId="5" fillId="35" borderId="463" xfId="8" applyNumberFormat="1" applyFont="1" applyFill="1" applyBorder="1" applyAlignment="1">
      <alignment horizontal="center" vertical="center" wrapText="1"/>
    </xf>
    <xf numFmtId="20" fontId="5" fillId="35" borderId="451" xfId="8" applyNumberFormat="1" applyFont="1" applyFill="1" applyBorder="1" applyAlignment="1">
      <alignment horizontal="center" vertical="center" wrapText="1"/>
    </xf>
    <xf numFmtId="20" fontId="5" fillId="35" borderId="458" xfId="8" applyNumberFormat="1" applyFont="1" applyFill="1" applyBorder="1" applyAlignment="1">
      <alignment horizontal="center" vertical="center" wrapText="1"/>
    </xf>
    <xf numFmtId="20" fontId="5" fillId="35" borderId="432" xfId="8" applyNumberFormat="1" applyFont="1" applyFill="1" applyBorder="1" applyAlignment="1">
      <alignment horizontal="center" vertical="center" wrapText="1"/>
    </xf>
    <xf numFmtId="20" fontId="5" fillId="35" borderId="462" xfId="8" applyNumberFormat="1" applyFont="1" applyFill="1" applyBorder="1" applyAlignment="1">
      <alignment horizontal="center" vertical="center" wrapText="1"/>
    </xf>
    <xf numFmtId="20" fontId="5" fillId="35" borderId="450" xfId="8" applyNumberFormat="1" applyFont="1" applyFill="1" applyBorder="1" applyAlignment="1">
      <alignment horizontal="center" vertical="center" wrapText="1"/>
    </xf>
    <xf numFmtId="20" fontId="5" fillId="35" borderId="385" xfId="8" applyNumberFormat="1" applyFont="1" applyFill="1" applyBorder="1" applyAlignment="1">
      <alignment horizontal="center" vertical="center" wrapText="1"/>
    </xf>
    <xf numFmtId="20" fontId="5" fillId="35" borderId="384" xfId="8" applyNumberFormat="1" applyFont="1" applyFill="1" applyBorder="1" applyAlignment="1">
      <alignment horizontal="center" vertical="center" wrapText="1"/>
    </xf>
    <xf numFmtId="20" fontId="5" fillId="35" borderId="250" xfId="8" applyNumberFormat="1" applyFont="1" applyFill="1" applyBorder="1" applyAlignment="1">
      <alignment horizontal="center" vertical="center" wrapText="1"/>
    </xf>
    <xf numFmtId="0" fontId="64" fillId="33" borderId="240" xfId="0" applyFont="1" applyFill="1" applyBorder="1" applyAlignment="1">
      <alignment horizontal="center" vertical="center" wrapText="1"/>
    </xf>
    <xf numFmtId="0" fontId="64" fillId="33" borderId="238" xfId="0" applyFont="1" applyFill="1" applyBorder="1" applyAlignment="1">
      <alignment horizontal="center" vertical="center" wrapText="1"/>
    </xf>
    <xf numFmtId="0" fontId="64" fillId="33" borderId="95" xfId="0" applyFont="1" applyFill="1" applyBorder="1" applyAlignment="1">
      <alignment horizontal="center" vertical="center" wrapText="1"/>
    </xf>
    <xf numFmtId="0" fontId="64" fillId="33" borderId="406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174" xfId="0" applyFont="1" applyFill="1" applyBorder="1" applyAlignment="1">
      <alignment horizontal="center" vertical="center" wrapText="1"/>
    </xf>
    <xf numFmtId="0" fontId="64" fillId="33" borderId="426" xfId="0" applyFont="1" applyFill="1" applyBorder="1" applyAlignment="1">
      <alignment horizontal="center" vertical="center" wrapText="1"/>
    </xf>
    <xf numFmtId="0" fontId="64" fillId="33" borderId="387" xfId="0" applyFont="1" applyFill="1" applyBorder="1" applyAlignment="1">
      <alignment horizontal="center" vertical="center" wrapText="1"/>
    </xf>
    <xf numFmtId="0" fontId="64" fillId="33" borderId="386" xfId="0" applyFont="1" applyFill="1" applyBorder="1" applyAlignment="1">
      <alignment horizontal="center" vertical="center" wrapText="1"/>
    </xf>
    <xf numFmtId="0" fontId="15" fillId="33" borderId="459" xfId="8" applyFont="1" applyFill="1" applyBorder="1" applyAlignment="1">
      <alignment horizontal="center" vertical="center" wrapText="1"/>
    </xf>
    <xf numFmtId="0" fontId="15" fillId="33" borderId="461" xfId="8" applyFont="1" applyFill="1" applyBorder="1" applyAlignment="1">
      <alignment horizontal="center" vertical="center" wrapText="1"/>
    </xf>
    <xf numFmtId="0" fontId="15" fillId="33" borderId="406" xfId="8" applyFont="1" applyFill="1" applyBorder="1" applyAlignment="1">
      <alignment horizontal="center" vertical="center" wrapText="1"/>
    </xf>
    <xf numFmtId="0" fontId="15" fillId="33" borderId="226" xfId="8" applyFont="1" applyFill="1" applyBorder="1" applyAlignment="1">
      <alignment horizontal="center" vertical="center" wrapText="1"/>
    </xf>
    <xf numFmtId="0" fontId="15" fillId="33" borderId="405" xfId="8" applyFont="1" applyFill="1" applyBorder="1" applyAlignment="1">
      <alignment horizontal="center" vertical="center" wrapText="1"/>
    </xf>
    <xf numFmtId="0" fontId="15" fillId="33" borderId="428" xfId="8" applyFont="1" applyFill="1" applyBorder="1" applyAlignment="1">
      <alignment horizontal="center" vertical="center" wrapText="1"/>
    </xf>
    <xf numFmtId="0" fontId="15" fillId="44" borderId="454" xfId="8" applyFont="1" applyFill="1" applyBorder="1" applyAlignment="1">
      <alignment horizontal="center" vertical="center" wrapText="1"/>
    </xf>
    <xf numFmtId="0" fontId="15" fillId="44" borderId="455" xfId="8" applyFont="1" applyFill="1" applyBorder="1" applyAlignment="1">
      <alignment horizontal="center" vertical="center" wrapText="1"/>
    </xf>
    <xf numFmtId="0" fontId="15" fillId="44" borderId="406" xfId="8" applyFont="1" applyFill="1" applyBorder="1" applyAlignment="1">
      <alignment horizontal="center" vertical="center" wrapText="1"/>
    </xf>
    <xf numFmtId="0" fontId="15" fillId="44" borderId="226" xfId="8" applyFont="1" applyFill="1" applyBorder="1" applyAlignment="1">
      <alignment horizontal="center" vertical="center" wrapText="1"/>
    </xf>
    <xf numFmtId="0" fontId="15" fillId="44" borderId="139" xfId="8" applyFont="1" applyFill="1" applyBorder="1" applyAlignment="1">
      <alignment horizontal="center" vertical="center" wrapText="1"/>
    </xf>
    <xf numFmtId="0" fontId="15" fillId="44" borderId="141" xfId="8" applyFont="1" applyFill="1" applyBorder="1" applyAlignment="1">
      <alignment horizontal="center" vertical="center" wrapText="1"/>
    </xf>
    <xf numFmtId="0" fontId="15" fillId="44" borderId="459" xfId="8" applyFont="1" applyFill="1" applyBorder="1" applyAlignment="1">
      <alignment horizontal="center" vertical="center" wrapText="1"/>
    </xf>
    <xf numFmtId="0" fontId="15" fillId="44" borderId="460" xfId="8" applyFont="1" applyFill="1" applyBorder="1" applyAlignment="1">
      <alignment horizontal="center" vertical="center" wrapText="1"/>
    </xf>
    <xf numFmtId="0" fontId="15" fillId="44" borderId="0" xfId="8" applyFont="1" applyFill="1" applyBorder="1" applyAlignment="1">
      <alignment horizontal="center" vertical="center" wrapText="1"/>
    </xf>
    <xf numFmtId="0" fontId="15" fillId="44" borderId="140" xfId="8" applyFont="1" applyFill="1" applyBorder="1" applyAlignment="1">
      <alignment horizontal="center" vertical="center" wrapText="1"/>
    </xf>
    <xf numFmtId="0" fontId="5" fillId="35" borderId="425" xfId="8" applyFont="1" applyFill="1" applyBorder="1" applyAlignment="1">
      <alignment horizontal="center" vertical="center" wrapText="1"/>
    </xf>
    <xf numFmtId="0" fontId="5" fillId="35" borderId="318" xfId="8" applyFont="1" applyFill="1" applyBorder="1" applyAlignment="1">
      <alignment horizontal="center" vertical="center" wrapText="1"/>
    </xf>
    <xf numFmtId="0" fontId="20" fillId="35" borderId="0" xfId="2" applyFont="1" applyFill="1" applyAlignment="1" applyProtection="1">
      <alignment horizontal="center"/>
    </xf>
    <xf numFmtId="0" fontId="5" fillId="35" borderId="317" xfId="8" applyFont="1" applyFill="1" applyBorder="1" applyAlignment="1">
      <alignment horizontal="center"/>
    </xf>
    <xf numFmtId="0" fontId="5" fillId="35" borderId="318" xfId="8" applyFont="1" applyFill="1" applyBorder="1" applyAlignment="1">
      <alignment horizontal="center"/>
    </xf>
    <xf numFmtId="0" fontId="5" fillId="35" borderId="316" xfId="8" applyFont="1" applyFill="1" applyBorder="1" applyAlignment="1">
      <alignment horizontal="center"/>
    </xf>
    <xf numFmtId="0" fontId="5" fillId="35" borderId="316" xfId="8" applyFont="1" applyFill="1" applyBorder="1" applyAlignment="1">
      <alignment horizontal="center" vertical="center" wrapText="1"/>
    </xf>
    <xf numFmtId="0" fontId="22" fillId="36" borderId="240" xfId="8" applyFont="1" applyFill="1" applyBorder="1" applyAlignment="1">
      <alignment horizontal="center" vertical="center" wrapText="1"/>
    </xf>
    <xf numFmtId="0" fontId="22" fillId="36" borderId="241" xfId="8" applyFont="1" applyFill="1" applyBorder="1" applyAlignment="1">
      <alignment horizontal="center" vertical="center" wrapText="1"/>
    </xf>
    <xf numFmtId="0" fontId="22" fillId="36" borderId="406" xfId="8" applyFont="1" applyFill="1" applyBorder="1" applyAlignment="1">
      <alignment horizontal="center" vertical="center" wrapText="1"/>
    </xf>
    <xf numFmtId="0" fontId="22" fillId="36" borderId="226" xfId="8" applyFont="1" applyFill="1" applyBorder="1" applyAlignment="1">
      <alignment horizontal="center" vertical="center" wrapText="1"/>
    </xf>
    <xf numFmtId="0" fontId="15" fillId="31" borderId="454" xfId="8" applyFont="1" applyFill="1" applyBorder="1" applyAlignment="1">
      <alignment horizontal="center" vertical="center" wrapText="1"/>
    </xf>
    <xf numFmtId="0" fontId="15" fillId="31" borderId="455" xfId="8" applyFont="1" applyFill="1" applyBorder="1" applyAlignment="1">
      <alignment horizontal="center" vertical="center" wrapText="1"/>
    </xf>
    <xf numFmtId="0" fontId="15" fillId="31" borderId="226" xfId="8" applyFont="1" applyFill="1" applyBorder="1" applyAlignment="1">
      <alignment horizontal="center" vertical="center" wrapText="1"/>
    </xf>
    <xf numFmtId="0" fontId="15" fillId="31" borderId="459" xfId="8" applyFont="1" applyFill="1" applyBorder="1" applyAlignment="1">
      <alignment horizontal="center" vertical="center" wrapText="1"/>
    </xf>
    <xf numFmtId="0" fontId="15" fillId="31" borderId="460" xfId="8" applyFont="1" applyFill="1" applyBorder="1" applyAlignment="1">
      <alignment horizontal="center" vertical="center" wrapText="1"/>
    </xf>
    <xf numFmtId="0" fontId="15" fillId="31" borderId="461" xfId="8" applyFont="1" applyFill="1" applyBorder="1" applyAlignment="1">
      <alignment horizontal="center" vertical="center" wrapText="1"/>
    </xf>
    <xf numFmtId="0" fontId="15" fillId="31" borderId="139" xfId="8" applyFont="1" applyFill="1" applyBorder="1" applyAlignment="1">
      <alignment horizontal="center" vertical="center" wrapText="1"/>
    </xf>
    <xf numFmtId="0" fontId="15" fillId="31" borderId="141" xfId="8" applyFont="1" applyFill="1" applyBorder="1" applyAlignment="1">
      <alignment horizontal="center" vertical="center" wrapText="1"/>
    </xf>
    <xf numFmtId="0" fontId="22" fillId="36" borderId="590" xfId="8" applyFont="1" applyFill="1" applyBorder="1" applyAlignment="1">
      <alignment horizontal="center" vertical="center" wrapText="1"/>
    </xf>
    <xf numFmtId="0" fontId="22" fillId="36" borderId="591" xfId="8" applyFont="1" applyFill="1" applyBorder="1" applyAlignment="1">
      <alignment horizontal="center" vertical="center" wrapText="1"/>
    </xf>
    <xf numFmtId="0" fontId="22" fillId="36" borderId="592" xfId="8" applyFont="1" applyFill="1" applyBorder="1" applyAlignment="1">
      <alignment horizontal="center" vertical="center" wrapText="1"/>
    </xf>
    <xf numFmtId="0" fontId="22" fillId="36" borderId="515" xfId="8" applyFont="1" applyFill="1" applyBorder="1" applyAlignment="1">
      <alignment horizontal="center" vertical="center" wrapText="1"/>
    </xf>
    <xf numFmtId="0" fontId="22" fillId="36" borderId="0" xfId="8" applyFont="1" applyFill="1" applyBorder="1" applyAlignment="1">
      <alignment horizontal="center" vertical="center" wrapText="1"/>
    </xf>
    <xf numFmtId="0" fontId="22" fillId="36" borderId="339" xfId="8" applyFont="1" applyFill="1" applyBorder="1" applyAlignment="1">
      <alignment horizontal="center" vertical="center" wrapText="1"/>
    </xf>
    <xf numFmtId="0" fontId="22" fillId="36" borderId="426" xfId="8" applyFont="1" applyFill="1" applyBorder="1" applyAlignment="1">
      <alignment horizontal="center" vertical="center" wrapText="1"/>
    </xf>
    <xf numFmtId="0" fontId="22" fillId="36" borderId="387" xfId="8" applyFont="1" applyFill="1" applyBorder="1" applyAlignment="1">
      <alignment horizontal="center" vertical="center" wrapText="1"/>
    </xf>
    <xf numFmtId="0" fontId="22" fillId="36" borderId="427" xfId="8" applyFont="1" applyFill="1" applyBorder="1" applyAlignment="1">
      <alignment horizontal="center" vertical="center" wrapText="1"/>
    </xf>
    <xf numFmtId="20" fontId="5" fillId="35" borderId="429" xfId="8" applyNumberFormat="1" applyFont="1" applyFill="1" applyBorder="1" applyAlignment="1">
      <alignment horizontal="center" vertical="center" wrapText="1"/>
    </xf>
    <xf numFmtId="20" fontId="5" fillId="35" borderId="297" xfId="8" applyNumberFormat="1" applyFont="1" applyFill="1" applyBorder="1" applyAlignment="1">
      <alignment horizontal="center" vertical="center" wrapText="1"/>
    </xf>
    <xf numFmtId="20" fontId="5" fillId="35" borderId="431" xfId="8" applyNumberFormat="1" applyFont="1" applyFill="1" applyBorder="1" applyAlignment="1">
      <alignment horizontal="center" vertical="center" wrapText="1"/>
    </xf>
    <xf numFmtId="0" fontId="6" fillId="0" borderId="45" xfId="8" applyBorder="1" applyAlignment="1">
      <alignment horizontal="center" vertical="center" wrapText="1"/>
    </xf>
    <xf numFmtId="0" fontId="15" fillId="41" borderId="252" xfId="8" applyFont="1" applyFill="1" applyBorder="1" applyAlignment="1">
      <alignment horizontal="center" vertical="center" wrapText="1"/>
    </xf>
    <xf numFmtId="0" fontId="6" fillId="0" borderId="159" xfId="8" applyBorder="1" applyAlignment="1">
      <alignment horizontal="center" vertical="center" wrapText="1"/>
    </xf>
    <xf numFmtId="20" fontId="5" fillId="0" borderId="71" xfId="8" applyNumberFormat="1" applyFont="1" applyBorder="1" applyAlignment="1">
      <alignment horizontal="center" vertical="center" wrapText="1"/>
    </xf>
    <xf numFmtId="0" fontId="44" fillId="36" borderId="158" xfId="0" applyFont="1" applyFill="1" applyBorder="1" applyAlignment="1">
      <alignment horizontal="center" vertical="center" wrapText="1"/>
    </xf>
    <xf numFmtId="0" fontId="6" fillId="36" borderId="252" xfId="0" applyFont="1" applyFill="1" applyBorder="1" applyAlignment="1">
      <alignment horizontal="center" vertical="center" wrapText="1"/>
    </xf>
    <xf numFmtId="0" fontId="6" fillId="36" borderId="158" xfId="0" applyFont="1" applyFill="1" applyBorder="1" applyAlignment="1">
      <alignment horizontal="center" vertical="center" wrapText="1"/>
    </xf>
    <xf numFmtId="0" fontId="0" fillId="36" borderId="226" xfId="0" applyFill="1" applyBorder="1"/>
    <xf numFmtId="0" fontId="0" fillId="36" borderId="22" xfId="0" applyFill="1" applyBorder="1"/>
    <xf numFmtId="0" fontId="0" fillId="36" borderId="103" xfId="0" applyFill="1" applyBorder="1"/>
    <xf numFmtId="0" fontId="0" fillId="36" borderId="0" xfId="0" applyFill="1" applyBorder="1"/>
    <xf numFmtId="0" fontId="0" fillId="36" borderId="264" xfId="0" applyFill="1" applyBorder="1"/>
    <xf numFmtId="0" fontId="0" fillId="36" borderId="265" xfId="0" applyFill="1" applyBorder="1"/>
    <xf numFmtId="0" fontId="15" fillId="36" borderId="223" xfId="8" applyFont="1" applyFill="1" applyBorder="1" applyAlignment="1">
      <alignment horizontal="center" vertical="center" wrapText="1"/>
    </xf>
    <xf numFmtId="0" fontId="0" fillId="36" borderId="210" xfId="0" applyFill="1" applyBorder="1"/>
    <xf numFmtId="0" fontId="0" fillId="36" borderId="223" xfId="0" applyFill="1" applyBorder="1"/>
    <xf numFmtId="0" fontId="0" fillId="36" borderId="269" xfId="0" applyFill="1" applyBorder="1"/>
    <xf numFmtId="0" fontId="15" fillId="33" borderId="252" xfId="8" applyFont="1" applyFill="1" applyBorder="1" applyAlignment="1">
      <alignment horizontal="center" vertical="center"/>
    </xf>
    <xf numFmtId="0" fontId="22" fillId="33" borderId="0" xfId="8" applyFont="1" applyFill="1" applyBorder="1" applyAlignment="1">
      <alignment horizontal="center" vertical="center" wrapText="1"/>
    </xf>
    <xf numFmtId="0" fontId="0" fillId="33" borderId="226" xfId="0" applyFill="1" applyBorder="1"/>
    <xf numFmtId="0" fontId="0" fillId="33" borderId="22" xfId="0" applyFill="1" applyBorder="1"/>
    <xf numFmtId="0" fontId="0" fillId="33" borderId="103" xfId="0" applyFill="1" applyBorder="1"/>
    <xf numFmtId="0" fontId="0" fillId="33" borderId="0" xfId="0" applyFill="1" applyBorder="1"/>
    <xf numFmtId="0" fontId="0" fillId="33" borderId="264" xfId="0" applyFill="1" applyBorder="1"/>
    <xf numFmtId="0" fontId="0" fillId="33" borderId="265" xfId="0" applyFill="1" applyBorder="1"/>
    <xf numFmtId="0" fontId="5" fillId="3" borderId="317" xfId="8" applyFont="1" applyFill="1" applyBorder="1" applyAlignment="1">
      <alignment horizontal="center"/>
    </xf>
    <xf numFmtId="0" fontId="0" fillId="0" borderId="318" xfId="0" applyBorder="1"/>
    <xf numFmtId="0" fontId="0" fillId="0" borderId="316" xfId="0" applyBorder="1"/>
    <xf numFmtId="0" fontId="5" fillId="3" borderId="425" xfId="8" applyFont="1" applyFill="1" applyBorder="1" applyAlignment="1">
      <alignment horizontal="center" vertical="center" wrapText="1"/>
    </xf>
    <xf numFmtId="20" fontId="5" fillId="3" borderId="463" xfId="8" applyNumberFormat="1" applyFont="1" applyFill="1" applyBorder="1" applyAlignment="1">
      <alignment horizontal="center" vertical="center" wrapText="1"/>
    </xf>
    <xf numFmtId="20" fontId="5" fillId="3" borderId="458" xfId="8" applyNumberFormat="1" applyFont="1" applyFill="1" applyBorder="1" applyAlignment="1">
      <alignment horizontal="center" vertical="center" wrapText="1"/>
    </xf>
    <xf numFmtId="20" fontId="5" fillId="3" borderId="462" xfId="8" applyNumberFormat="1" applyFont="1" applyFill="1" applyBorder="1" applyAlignment="1">
      <alignment horizontal="center" vertical="center" wrapText="1"/>
    </xf>
    <xf numFmtId="0" fontId="15" fillId="11" borderId="453" xfId="8" applyFont="1" applyFill="1" applyBorder="1" applyAlignment="1">
      <alignment horizontal="center" vertical="center" wrapText="1"/>
    </xf>
    <xf numFmtId="0" fontId="15" fillId="13" borderId="454" xfId="8" applyFont="1" applyFill="1" applyBorder="1" applyAlignment="1">
      <alignment horizontal="center" vertical="center" wrapText="1"/>
    </xf>
    <xf numFmtId="0" fontId="0" fillId="0" borderId="458" xfId="0" applyBorder="1"/>
    <xf numFmtId="0" fontId="0" fillId="0" borderId="455" xfId="0" applyBorder="1"/>
    <xf numFmtId="0" fontId="0" fillId="0" borderId="406" xfId="0" applyBorder="1"/>
    <xf numFmtId="0" fontId="0" fillId="0" borderId="0" xfId="0" applyBorder="1"/>
    <xf numFmtId="0" fontId="0" fillId="0" borderId="226" xfId="0" applyBorder="1"/>
    <xf numFmtId="0" fontId="0" fillId="0" borderId="405" xfId="0" applyBorder="1"/>
    <xf numFmtId="0" fontId="0" fillId="0" borderId="428" xfId="0" applyBorder="1"/>
    <xf numFmtId="0" fontId="15" fillId="13" borderId="453" xfId="8" applyFont="1" applyFill="1" applyBorder="1" applyAlignment="1">
      <alignment horizontal="center" vertical="center" wrapText="1"/>
    </xf>
    <xf numFmtId="0" fontId="0" fillId="0" borderId="453" xfId="0" applyBorder="1"/>
    <xf numFmtId="0" fontId="15" fillId="4" borderId="453" xfId="8" applyFont="1" applyFill="1" applyBorder="1" applyAlignment="1">
      <alignment horizontal="center" vertical="center" wrapText="1"/>
    </xf>
    <xf numFmtId="0" fontId="0" fillId="0" borderId="402" xfId="0" applyBorder="1"/>
    <xf numFmtId="0" fontId="0" fillId="0" borderId="342" xfId="0" applyBorder="1"/>
    <xf numFmtId="0" fontId="15" fillId="13" borderId="406" xfId="8" applyFont="1" applyFill="1" applyBorder="1" applyAlignment="1">
      <alignment horizontal="center" vertical="center" wrapText="1"/>
    </xf>
    <xf numFmtId="0" fontId="15" fillId="4" borderId="669" xfId="8" applyFont="1" applyFill="1" applyBorder="1" applyAlignment="1">
      <alignment horizontal="center" vertical="center" wrapText="1"/>
    </xf>
    <xf numFmtId="0" fontId="15" fillId="4" borderId="671" xfId="8" applyFont="1" applyFill="1" applyBorder="1" applyAlignment="1">
      <alignment horizontal="center" vertical="center" wrapText="1"/>
    </xf>
    <xf numFmtId="0" fontId="15" fillId="4" borderId="174" xfId="8" applyFont="1" applyFill="1" applyBorder="1" applyAlignment="1">
      <alignment horizontal="center" vertical="center" wrapText="1"/>
    </xf>
    <xf numFmtId="0" fontId="15" fillId="4" borderId="388" xfId="8" applyFont="1" applyFill="1" applyBorder="1" applyAlignment="1">
      <alignment horizontal="center" vertical="center" wrapText="1"/>
    </xf>
    <xf numFmtId="0" fontId="15" fillId="4" borderId="672" xfId="8" applyFont="1" applyFill="1" applyBorder="1" applyAlignment="1">
      <alignment horizontal="center" vertical="center" wrapText="1"/>
    </xf>
    <xf numFmtId="0" fontId="15" fillId="11" borderId="669" xfId="8" applyFont="1" applyFill="1" applyBorder="1" applyAlignment="1">
      <alignment horizontal="center" vertical="center" wrapText="1"/>
    </xf>
    <xf numFmtId="0" fontId="15" fillId="11" borderId="671" xfId="8" applyFont="1" applyFill="1" applyBorder="1" applyAlignment="1">
      <alignment horizontal="center" vertical="center" wrapText="1"/>
    </xf>
    <xf numFmtId="0" fontId="15" fillId="11" borderId="174" xfId="8" applyFont="1" applyFill="1" applyBorder="1" applyAlignment="1">
      <alignment horizontal="center" vertical="center" wrapText="1"/>
    </xf>
    <xf numFmtId="0" fontId="15" fillId="11" borderId="388" xfId="8" applyFont="1" applyFill="1" applyBorder="1" applyAlignment="1">
      <alignment horizontal="center" vertical="center" wrapText="1"/>
    </xf>
    <xf numFmtId="0" fontId="15" fillId="11" borderId="672" xfId="8" applyFont="1" applyFill="1" applyBorder="1" applyAlignment="1">
      <alignment horizontal="center" vertical="center" wrapText="1"/>
    </xf>
    <xf numFmtId="0" fontId="15" fillId="3" borderId="0" xfId="8" applyFont="1" applyFill="1" applyBorder="1" applyAlignment="1">
      <alignment horizontal="center" vertical="center" wrapText="1"/>
    </xf>
    <xf numFmtId="0" fontId="15" fillId="30" borderId="454" xfId="8" applyFont="1" applyFill="1" applyBorder="1" applyAlignment="1">
      <alignment horizontal="center" vertical="center" wrapText="1"/>
    </xf>
    <xf numFmtId="0" fontId="0" fillId="30" borderId="458" xfId="0" applyFill="1" applyBorder="1"/>
    <xf numFmtId="0" fontId="0" fillId="30" borderId="455" xfId="0" applyFill="1" applyBorder="1"/>
    <xf numFmtId="0" fontId="0" fillId="30" borderId="406" xfId="0" applyFill="1" applyBorder="1"/>
    <xf numFmtId="0" fontId="0" fillId="30" borderId="0" xfId="0" applyFill="1" applyBorder="1"/>
    <xf numFmtId="0" fontId="0" fillId="30" borderId="226" xfId="0" applyFill="1" applyBorder="1"/>
    <xf numFmtId="0" fontId="15" fillId="13" borderId="459" xfId="8" applyFont="1" applyFill="1" applyBorder="1" applyAlignment="1">
      <alignment horizontal="center" vertical="center" wrapText="1"/>
    </xf>
    <xf numFmtId="0" fontId="0" fillId="0" borderId="460" xfId="0" applyBorder="1"/>
    <xf numFmtId="0" fontId="0" fillId="0" borderId="461" xfId="0" applyBorder="1"/>
    <xf numFmtId="0" fontId="0" fillId="0" borderId="426" xfId="0" applyBorder="1"/>
    <xf numFmtId="0" fontId="0" fillId="0" borderId="387" xfId="0" applyBorder="1"/>
    <xf numFmtId="0" fontId="0" fillId="0" borderId="427" xfId="0" applyBorder="1"/>
    <xf numFmtId="0" fontId="15" fillId="4" borderId="0" xfId="8" applyFont="1" applyFill="1" applyBorder="1" applyAlignment="1">
      <alignment horizontal="center" vertical="center"/>
    </xf>
    <xf numFmtId="0" fontId="15" fillId="4" borderId="226" xfId="8" applyFont="1" applyFill="1" applyBorder="1" applyAlignment="1">
      <alignment horizontal="center" vertical="center"/>
    </xf>
    <xf numFmtId="0" fontId="15" fillId="4" borderId="432" xfId="8" applyFont="1" applyFill="1" applyBorder="1" applyAlignment="1">
      <alignment horizontal="center" vertical="center"/>
    </xf>
    <xf numFmtId="0" fontId="15" fillId="4" borderId="434" xfId="8" applyFont="1" applyFill="1" applyBorder="1" applyAlignment="1">
      <alignment horizontal="center" vertical="center"/>
    </xf>
    <xf numFmtId="0" fontId="15" fillId="4" borderId="384" xfId="8" applyFont="1" applyFill="1" applyBorder="1" applyAlignment="1">
      <alignment horizontal="center" vertical="center"/>
    </xf>
    <xf numFmtId="0" fontId="15" fillId="4" borderId="428" xfId="8" applyFont="1" applyFill="1" applyBorder="1" applyAlignment="1">
      <alignment horizontal="center" vertical="center"/>
    </xf>
    <xf numFmtId="0" fontId="0" fillId="30" borderId="402" xfId="0" applyFill="1" applyBorder="1"/>
    <xf numFmtId="0" fontId="0" fillId="30" borderId="341" xfId="0" applyFill="1" applyBorder="1"/>
    <xf numFmtId="0" fontId="0" fillId="30" borderId="342" xfId="0" applyFill="1" applyBorder="1"/>
    <xf numFmtId="0" fontId="15" fillId="4" borderId="341" xfId="8" applyFont="1" applyFill="1" applyBorder="1" applyAlignment="1">
      <alignment horizontal="center" vertical="center"/>
    </xf>
    <xf numFmtId="0" fontId="15" fillId="4" borderId="342" xfId="8" applyFont="1" applyFill="1" applyBorder="1" applyAlignment="1">
      <alignment horizontal="center" vertical="center"/>
    </xf>
    <xf numFmtId="0" fontId="0" fillId="0" borderId="349" xfId="0" applyBorder="1"/>
    <xf numFmtId="0" fontId="4" fillId="0" borderId="0" xfId="7" applyFont="1" applyAlignment="1">
      <alignment horizontal="left"/>
    </xf>
    <xf numFmtId="20" fontId="5" fillId="0" borderId="11" xfId="7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22" xfId="0" applyBorder="1"/>
    <xf numFmtId="20" fontId="5" fillId="2" borderId="174" xfId="7" applyNumberFormat="1" applyFont="1" applyFill="1" applyBorder="1" applyAlignment="1">
      <alignment horizontal="center" vertical="center" wrapText="1"/>
    </xf>
    <xf numFmtId="0" fontId="0" fillId="0" borderId="24" xfId="0" applyBorder="1"/>
    <xf numFmtId="20" fontId="5" fillId="0" borderId="0" xfId="7" applyNumberFormat="1" applyFont="1" applyBorder="1" applyAlignment="1">
      <alignment horizontal="center" vertical="center" wrapText="1"/>
    </xf>
    <xf numFmtId="0" fontId="0" fillId="0" borderId="26" xfId="0" applyBorder="1"/>
    <xf numFmtId="0" fontId="15" fillId="12" borderId="39" xfId="7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60" xfId="0" applyBorder="1"/>
    <xf numFmtId="0" fontId="0" fillId="0" borderId="23" xfId="0" applyBorder="1"/>
    <xf numFmtId="0" fontId="0" fillId="0" borderId="39" xfId="0" applyBorder="1"/>
    <xf numFmtId="0" fontId="0" fillId="0" borderId="48" xfId="0" applyBorder="1"/>
    <xf numFmtId="0" fontId="0" fillId="0" borderId="27" xfId="0" applyBorder="1"/>
    <xf numFmtId="0" fontId="0" fillId="0" borderId="228" xfId="0" applyBorder="1"/>
    <xf numFmtId="0" fontId="0" fillId="0" borderId="166" xfId="0" applyBorder="1"/>
    <xf numFmtId="20" fontId="5" fillId="0" borderId="187" xfId="7" applyNumberFormat="1" applyFont="1" applyBorder="1" applyAlignment="1">
      <alignment horizontal="center" vertical="center" wrapText="1"/>
    </xf>
    <xf numFmtId="0" fontId="0" fillId="0" borderId="28" xfId="0" applyBorder="1"/>
    <xf numFmtId="0" fontId="22" fillId="13" borderId="0" xfId="7" applyFont="1" applyFill="1" applyBorder="1" applyAlignment="1">
      <alignment horizontal="center" vertical="center" wrapText="1"/>
    </xf>
    <xf numFmtId="0" fontId="0" fillId="0" borderId="137" xfId="0" applyBorder="1"/>
    <xf numFmtId="0" fontId="15" fillId="33" borderId="39" xfId="7" applyFont="1" applyFill="1" applyBorder="1" applyAlignment="1">
      <alignment horizontal="center" vertical="center" wrapText="1"/>
    </xf>
    <xf numFmtId="0" fontId="0" fillId="33" borderId="10" xfId="0" applyFill="1" applyBorder="1"/>
    <xf numFmtId="0" fontId="0" fillId="33" borderId="60" xfId="0" applyFill="1" applyBorder="1"/>
    <xf numFmtId="0" fontId="0" fillId="33" borderId="23" xfId="0" applyFill="1" applyBorder="1"/>
    <xf numFmtId="0" fontId="0" fillId="33" borderId="39" xfId="0" applyFill="1" applyBorder="1"/>
    <xf numFmtId="0" fontId="0" fillId="33" borderId="48" xfId="0" applyFill="1" applyBorder="1"/>
    <xf numFmtId="0" fontId="0" fillId="33" borderId="27" xfId="0" applyFill="1" applyBorder="1"/>
    <xf numFmtId="0" fontId="0" fillId="33" borderId="55" xfId="0" applyFill="1" applyBorder="1"/>
    <xf numFmtId="0" fontId="0" fillId="33" borderId="16" xfId="0" applyFill="1" applyBorder="1"/>
    <xf numFmtId="0" fontId="15" fillId="29" borderId="118" xfId="7" applyFont="1" applyFill="1" applyBorder="1" applyAlignment="1">
      <alignment horizontal="center" vertical="center" wrapText="1"/>
    </xf>
    <xf numFmtId="0" fontId="0" fillId="29" borderId="0" xfId="0" applyFill="1" applyBorder="1"/>
    <xf numFmtId="0" fontId="0" fillId="29" borderId="117" xfId="0" applyFill="1" applyBorder="1"/>
    <xf numFmtId="0" fontId="0" fillId="29" borderId="115" xfId="0" applyFill="1" applyBorder="1"/>
    <xf numFmtId="0" fontId="0" fillId="29" borderId="22" xfId="0" applyFill="1" applyBorder="1"/>
    <xf numFmtId="0" fontId="0" fillId="29" borderId="103" xfId="0" applyFill="1" applyBorder="1"/>
    <xf numFmtId="0" fontId="0" fillId="29" borderId="118" xfId="0" applyFill="1" applyBorder="1"/>
    <xf numFmtId="0" fontId="0" fillId="29" borderId="138" xfId="0" applyFill="1" applyBorder="1"/>
    <xf numFmtId="0" fontId="0" fillId="29" borderId="135" xfId="0" applyFill="1" applyBorder="1"/>
    <xf numFmtId="0" fontId="0" fillId="29" borderId="136" xfId="0" applyFill="1" applyBorder="1"/>
    <xf numFmtId="0" fontId="0" fillId="36" borderId="135" xfId="0" applyFill="1" applyBorder="1"/>
    <xf numFmtId="0" fontId="0" fillId="36" borderId="109" xfId="0" applyFill="1" applyBorder="1"/>
    <xf numFmtId="0" fontId="15" fillId="38" borderId="171" xfId="7" applyFont="1" applyFill="1" applyBorder="1" applyAlignment="1">
      <alignment horizontal="center" vertical="center" wrapText="1"/>
    </xf>
    <xf numFmtId="0" fontId="0" fillId="38" borderId="172" xfId="0" applyFill="1" applyBorder="1"/>
    <xf numFmtId="0" fontId="0" fillId="38" borderId="115" xfId="0" applyFill="1" applyBorder="1"/>
    <xf numFmtId="0" fontId="0" fillId="38" borderId="169" xfId="0" applyFill="1" applyBorder="1"/>
    <xf numFmtId="0" fontId="0" fillId="38" borderId="118" xfId="0" applyFill="1" applyBorder="1"/>
    <xf numFmtId="0" fontId="0" fillId="38" borderId="117" xfId="0" applyFill="1" applyBorder="1"/>
    <xf numFmtId="0" fontId="0" fillId="38" borderId="181" xfId="0" applyFill="1" applyBorder="1"/>
    <xf numFmtId="0" fontId="0" fillId="38" borderId="182" xfId="0" applyFill="1" applyBorder="1"/>
    <xf numFmtId="0" fontId="0" fillId="38" borderId="164" xfId="0" applyFill="1" applyBorder="1"/>
    <xf numFmtId="0" fontId="0" fillId="38" borderId="165" xfId="0" applyFill="1" applyBorder="1"/>
    <xf numFmtId="0" fontId="15" fillId="37" borderId="118" xfId="7" applyFont="1" applyFill="1" applyBorder="1" applyAlignment="1">
      <alignment horizontal="center" vertical="center" wrapText="1"/>
    </xf>
    <xf numFmtId="0" fontId="15" fillId="37" borderId="117" xfId="7" applyFont="1" applyFill="1" applyBorder="1" applyAlignment="1">
      <alignment horizontal="center" vertical="center" wrapText="1"/>
    </xf>
    <xf numFmtId="0" fontId="15" fillId="37" borderId="115" xfId="7" applyFont="1" applyFill="1" applyBorder="1" applyAlignment="1">
      <alignment horizontal="center" vertical="center" wrapText="1"/>
    </xf>
    <xf numFmtId="0" fontId="15" fillId="37" borderId="22" xfId="7" applyFont="1" applyFill="1" applyBorder="1" applyAlignment="1">
      <alignment horizontal="center" vertical="center" wrapText="1"/>
    </xf>
    <xf numFmtId="0" fontId="15" fillId="37" borderId="103" xfId="7" applyFont="1" applyFill="1" applyBorder="1" applyAlignment="1">
      <alignment horizontal="center" vertical="center" wrapText="1"/>
    </xf>
    <xf numFmtId="0" fontId="15" fillId="37" borderId="138" xfId="7" applyFont="1" applyFill="1" applyBorder="1" applyAlignment="1">
      <alignment horizontal="center" vertical="center" wrapText="1"/>
    </xf>
    <xf numFmtId="0" fontId="15" fillId="37" borderId="135" xfId="7" applyFont="1" applyFill="1" applyBorder="1" applyAlignment="1">
      <alignment horizontal="center" vertical="center" wrapText="1"/>
    </xf>
    <xf numFmtId="0" fontId="15" fillId="37" borderId="136" xfId="7" applyFont="1" applyFill="1" applyBorder="1" applyAlignment="1">
      <alignment horizontal="center" vertical="center" wrapText="1"/>
    </xf>
    <xf numFmtId="0" fontId="15" fillId="37" borderId="164" xfId="7" applyFont="1" applyFill="1" applyBorder="1" applyAlignment="1">
      <alignment horizontal="center" vertical="center" wrapText="1"/>
    </xf>
    <xf numFmtId="0" fontId="15" fillId="37" borderId="166" xfId="7" applyFont="1" applyFill="1" applyBorder="1" applyAlignment="1">
      <alignment horizontal="center" vertical="center" wrapText="1"/>
    </xf>
    <xf numFmtId="0" fontId="15" fillId="37" borderId="165" xfId="7" applyFont="1" applyFill="1" applyBorder="1" applyAlignment="1">
      <alignment horizontal="center" vertical="center" wrapText="1"/>
    </xf>
    <xf numFmtId="0" fontId="22" fillId="33" borderId="0" xfId="7" applyFont="1" applyFill="1" applyBorder="1" applyAlignment="1">
      <alignment horizontal="center" vertical="center" wrapText="1"/>
    </xf>
    <xf numFmtId="0" fontId="0" fillId="33" borderId="26" xfId="0" applyFill="1" applyBorder="1"/>
    <xf numFmtId="0" fontId="15" fillId="29" borderId="223" xfId="7" applyFont="1" applyFill="1" applyBorder="1" applyAlignment="1">
      <alignment horizontal="center" vertical="center" wrapText="1"/>
    </xf>
    <xf numFmtId="0" fontId="0" fillId="29" borderId="174" xfId="0" applyFill="1" applyBorder="1"/>
    <xf numFmtId="0" fontId="0" fillId="29" borderId="210" xfId="0" applyFill="1" applyBorder="1"/>
    <xf numFmtId="0" fontId="0" fillId="29" borderId="24" xfId="0" applyFill="1" applyBorder="1"/>
    <xf numFmtId="0" fontId="0" fillId="29" borderId="223" xfId="0" applyFill="1" applyBorder="1"/>
    <xf numFmtId="0" fontId="0" fillId="29" borderId="230" xfId="0" applyFill="1" applyBorder="1"/>
    <xf numFmtId="0" fontId="0" fillId="29" borderId="232" xfId="0" applyFill="1" applyBorder="1"/>
    <xf numFmtId="0" fontId="15" fillId="37" borderId="227" xfId="7" applyFont="1" applyFill="1" applyBorder="1" applyAlignment="1">
      <alignment horizontal="center" vertical="center" wrapText="1"/>
    </xf>
    <xf numFmtId="0" fontId="0" fillId="37" borderId="234" xfId="0" applyFill="1" applyBorder="1"/>
    <xf numFmtId="0" fontId="0" fillId="37" borderId="210" xfId="0" applyFill="1" applyBorder="1"/>
    <xf numFmtId="0" fontId="0" fillId="37" borderId="169" xfId="0" applyFill="1" applyBorder="1"/>
    <xf numFmtId="0" fontId="0" fillId="37" borderId="223" xfId="0" applyFill="1" applyBorder="1"/>
    <xf numFmtId="0" fontId="0" fillId="37" borderId="226" xfId="0" applyFill="1" applyBorder="1"/>
    <xf numFmtId="0" fontId="0" fillId="37" borderId="230" xfId="0" applyFill="1" applyBorder="1"/>
    <xf numFmtId="0" fontId="0" fillId="37" borderId="229" xfId="0" applyFill="1" applyBorder="1"/>
    <xf numFmtId="0" fontId="0" fillId="37" borderId="193" xfId="0" applyFill="1" applyBorder="1"/>
    <xf numFmtId="0" fontId="0" fillId="37" borderId="195" xfId="0" applyFill="1" applyBorder="1"/>
    <xf numFmtId="0" fontId="15" fillId="36" borderId="187" xfId="7" applyFont="1" applyFill="1" applyBorder="1" applyAlignment="1">
      <alignment horizontal="center" vertical="center" wrapText="1"/>
    </xf>
    <xf numFmtId="0" fontId="0" fillId="36" borderId="239" xfId="0" applyFill="1" applyBorder="1"/>
    <xf numFmtId="0" fontId="0" fillId="36" borderId="24" xfId="0" applyFill="1" applyBorder="1"/>
    <xf numFmtId="0" fontId="0" fillId="36" borderId="174" xfId="0" applyFill="1" applyBorder="1"/>
    <xf numFmtId="0" fontId="0" fillId="36" borderId="228" xfId="0" applyFill="1" applyBorder="1"/>
    <xf numFmtId="0" fontId="0" fillId="36" borderId="232" xfId="0" applyFill="1" applyBorder="1"/>
    <xf numFmtId="0" fontId="0" fillId="36" borderId="231" xfId="0" applyFill="1" applyBorder="1"/>
    <xf numFmtId="0" fontId="0" fillId="36" borderId="196" xfId="0" applyFill="1" applyBorder="1"/>
    <xf numFmtId="0" fontId="0" fillId="0" borderId="135" xfId="0" applyBorder="1"/>
    <xf numFmtId="0" fontId="0" fillId="0" borderId="21" xfId="0" applyBorder="1"/>
    <xf numFmtId="20" fontId="5" fillId="0" borderId="128" xfId="7" applyNumberFormat="1" applyFont="1" applyBorder="1" applyAlignment="1">
      <alignment horizontal="center" vertical="center" wrapText="1"/>
    </xf>
    <xf numFmtId="20" fontId="5" fillId="0" borderId="129" xfId="7" applyNumberFormat="1" applyFont="1" applyBorder="1" applyAlignment="1">
      <alignment horizontal="center" vertical="center" wrapText="1"/>
    </xf>
    <xf numFmtId="20" fontId="5" fillId="0" borderId="130" xfId="7" applyNumberFormat="1" applyFont="1" applyBorder="1" applyAlignment="1">
      <alignment horizontal="center" vertical="center" wrapText="1"/>
    </xf>
    <xf numFmtId="20" fontId="5" fillId="0" borderId="173" xfId="7" applyNumberFormat="1" applyFont="1" applyBorder="1" applyAlignment="1">
      <alignment horizontal="center" vertical="center" wrapText="1"/>
    </xf>
    <xf numFmtId="0" fontId="0" fillId="0" borderId="134" xfId="0" applyBorder="1"/>
    <xf numFmtId="20" fontId="5" fillId="0" borderId="174" xfId="7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15" fillId="11" borderId="0" xfId="7" applyFont="1" applyFill="1" applyBorder="1" applyAlignment="1">
      <alignment horizontal="center" vertical="center" wrapText="1"/>
    </xf>
    <xf numFmtId="0" fontId="0" fillId="0" borderId="96" xfId="0" applyBorder="1"/>
    <xf numFmtId="0" fontId="22" fillId="13" borderId="118" xfId="7" applyFont="1" applyFill="1" applyBorder="1" applyAlignment="1">
      <alignment horizontal="center" vertical="center" wrapText="1"/>
    </xf>
    <xf numFmtId="0" fontId="0" fillId="0" borderId="117" xfId="0" applyBorder="1"/>
    <xf numFmtId="0" fontId="0" fillId="0" borderId="103" xfId="0" applyBorder="1"/>
    <xf numFmtId="0" fontId="0" fillId="0" borderId="118" xfId="0" applyBorder="1"/>
    <xf numFmtId="0" fontId="0" fillId="0" borderId="124" xfId="0" applyBorder="1"/>
    <xf numFmtId="0" fontId="0" fillId="0" borderId="122" xfId="0" applyBorder="1"/>
    <xf numFmtId="0" fontId="0" fillId="0" borderId="55" xfId="0" applyBorder="1"/>
    <xf numFmtId="0" fontId="0" fillId="0" borderId="104" xfId="0" applyBorder="1"/>
    <xf numFmtId="0" fontId="5" fillId="0" borderId="2" xfId="7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20" fontId="5" fillId="0" borderId="2" xfId="7" applyNumberFormat="1" applyFont="1" applyBorder="1" applyAlignment="1">
      <alignment horizontal="center" vertical="center" wrapText="1"/>
    </xf>
    <xf numFmtId="0" fontId="5" fillId="0" borderId="129" xfId="7" applyFont="1" applyBorder="1" applyAlignment="1">
      <alignment horizontal="center"/>
    </xf>
    <xf numFmtId="0" fontId="15" fillId="11" borderId="170" xfId="7" applyFont="1" applyFill="1" applyBorder="1" applyAlignment="1">
      <alignment horizontal="center" vertical="center" wrapText="1"/>
    </xf>
    <xf numFmtId="0" fontId="0" fillId="0" borderId="170" xfId="0" applyBorder="1"/>
    <xf numFmtId="0" fontId="15" fillId="33" borderId="180" xfId="7" applyFont="1" applyFill="1" applyBorder="1" applyAlignment="1">
      <alignment horizontal="center" vertical="center" wrapText="1"/>
    </xf>
    <xf numFmtId="0" fontId="0" fillId="33" borderId="143" xfId="0" applyFill="1" applyBorder="1"/>
    <xf numFmtId="0" fontId="0" fillId="33" borderId="142" xfId="0" applyFill="1" applyBorder="1"/>
    <xf numFmtId="0" fontId="0" fillId="33" borderId="21" xfId="0" applyFill="1" applyBorder="1"/>
    <xf numFmtId="0" fontId="0" fillId="33" borderId="173" xfId="0" applyFill="1" applyBorder="1"/>
    <xf numFmtId="0" fontId="0" fillId="33" borderId="117" xfId="0" applyFill="1" applyBorder="1"/>
    <xf numFmtId="0" fontId="0" fillId="33" borderId="134" xfId="0" applyFill="1" applyBorder="1"/>
    <xf numFmtId="0" fontId="0" fillId="33" borderId="135" xfId="0" applyFill="1" applyBorder="1"/>
    <xf numFmtId="0" fontId="0" fillId="33" borderId="136" xfId="0" applyFill="1" applyBorder="1"/>
    <xf numFmtId="0" fontId="0" fillId="33" borderId="177" xfId="0" applyFill="1" applyBorder="1"/>
    <xf numFmtId="0" fontId="0" fillId="33" borderId="178" xfId="0" applyFill="1" applyBorder="1"/>
    <xf numFmtId="0" fontId="0" fillId="33" borderId="179" xfId="0" applyFill="1" applyBorder="1"/>
    <xf numFmtId="0" fontId="0" fillId="0" borderId="231" xfId="0" applyBorder="1"/>
    <xf numFmtId="0" fontId="15" fillId="5" borderId="118" xfId="7" applyFont="1" applyFill="1" applyBorder="1" applyAlignment="1">
      <alignment horizontal="center" vertical="center" wrapText="1"/>
    </xf>
    <xf numFmtId="0" fontId="0" fillId="0" borderId="115" xfId="0" applyBorder="1"/>
    <xf numFmtId="0" fontId="0" fillId="0" borderId="138" xfId="0" applyBorder="1"/>
    <xf numFmtId="0" fontId="0" fillId="0" borderId="136" xfId="0" applyBorder="1"/>
    <xf numFmtId="20" fontId="5" fillId="0" borderId="6" xfId="7" applyNumberFormat="1" applyFont="1" applyBorder="1" applyAlignment="1">
      <alignment horizontal="center" vertical="center" wrapText="1"/>
    </xf>
    <xf numFmtId="0" fontId="0" fillId="0" borderId="6" xfId="0" applyBorder="1"/>
    <xf numFmtId="0" fontId="15" fillId="5" borderId="39" xfId="7" applyFont="1" applyFill="1" applyBorder="1" applyAlignment="1">
      <alignment horizontal="center" vertical="center" wrapText="1"/>
    </xf>
    <xf numFmtId="0" fontId="15" fillId="5" borderId="673" xfId="7" applyFont="1" applyFill="1" applyBorder="1" applyAlignment="1">
      <alignment horizontal="center" vertical="center" wrapText="1"/>
    </xf>
    <xf numFmtId="0" fontId="15" fillId="5" borderId="674" xfId="7" applyFont="1" applyFill="1" applyBorder="1" applyAlignment="1">
      <alignment horizontal="center" vertical="center" wrapText="1"/>
    </xf>
    <xf numFmtId="0" fontId="15" fillId="5" borderId="0" xfId="7" applyFont="1" applyFill="1" applyBorder="1" applyAlignment="1">
      <alignment horizontal="center" vertical="center" wrapText="1"/>
    </xf>
    <xf numFmtId="0" fontId="15" fillId="5" borderId="603" xfId="7" applyFont="1" applyFill="1" applyBorder="1" applyAlignment="1">
      <alignment horizontal="center" vertical="center" wrapText="1"/>
    </xf>
    <xf numFmtId="0" fontId="15" fillId="5" borderId="601" xfId="7" applyFont="1" applyFill="1" applyBorder="1" applyAlignment="1">
      <alignment horizontal="center" vertical="center" wrapText="1"/>
    </xf>
    <xf numFmtId="20" fontId="5" fillId="0" borderId="82" xfId="7" applyNumberFormat="1" applyFont="1" applyBorder="1" applyAlignment="1">
      <alignment horizontal="center" vertical="center" wrapText="1"/>
    </xf>
    <xf numFmtId="20" fontId="5" fillId="0" borderId="25" xfId="7" applyNumberFormat="1" applyFont="1" applyBorder="1" applyAlignment="1">
      <alignment horizontal="center" vertical="center" wrapText="1"/>
    </xf>
    <xf numFmtId="20" fontId="5" fillId="0" borderId="53" xfId="7" applyNumberFormat="1" applyFont="1" applyBorder="1" applyAlignment="1">
      <alignment horizontal="center" vertical="center" wrapText="1"/>
    </xf>
    <xf numFmtId="20" fontId="5" fillId="0" borderId="28" xfId="7" applyNumberFormat="1" applyFont="1" applyBorder="1" applyAlignment="1">
      <alignment horizontal="center" vertical="center" wrapText="1"/>
    </xf>
    <xf numFmtId="20" fontId="5" fillId="2" borderId="187" xfId="7" applyNumberFormat="1" applyFont="1" applyFill="1" applyBorder="1" applyAlignment="1">
      <alignment horizontal="center" vertical="center" wrapText="1"/>
    </xf>
    <xf numFmtId="20" fontId="5" fillId="2" borderId="22" xfId="7" applyNumberFormat="1" applyFont="1" applyFill="1" applyBorder="1" applyAlignment="1">
      <alignment horizontal="center" vertical="center" wrapText="1"/>
    </xf>
    <xf numFmtId="20" fontId="5" fillId="0" borderId="52" xfId="7" applyNumberFormat="1" applyFont="1" applyBorder="1" applyAlignment="1">
      <alignment horizontal="center" vertical="center" wrapText="1"/>
    </xf>
    <xf numFmtId="20" fontId="5" fillId="0" borderId="26" xfId="7" applyNumberFormat="1" applyFont="1" applyBorder="1" applyAlignment="1">
      <alignment horizontal="center" vertical="center" wrapText="1"/>
    </xf>
    <xf numFmtId="20" fontId="5" fillId="2" borderId="132" xfId="7" applyNumberFormat="1" applyFont="1" applyFill="1" applyBorder="1" applyAlignment="1">
      <alignment horizontal="center" vertical="center" wrapText="1"/>
    </xf>
    <xf numFmtId="20" fontId="5" fillId="2" borderId="24" xfId="7" applyNumberFormat="1" applyFont="1" applyFill="1" applyBorder="1" applyAlignment="1">
      <alignment horizontal="center" vertical="center" wrapText="1"/>
    </xf>
    <xf numFmtId="20" fontId="5" fillId="2" borderId="53" xfId="7" applyNumberFormat="1" applyFont="1" applyFill="1" applyBorder="1" applyAlignment="1">
      <alignment horizontal="center" vertical="center" wrapText="1"/>
    </xf>
    <xf numFmtId="20" fontId="5" fillId="2" borderId="209" xfId="7" applyNumberFormat="1" applyFont="1" applyFill="1" applyBorder="1" applyAlignment="1">
      <alignment horizontal="center" vertical="center" wrapText="1"/>
    </xf>
    <xf numFmtId="20" fontId="5" fillId="2" borderId="28" xfId="7" applyNumberFormat="1" applyFont="1" applyFill="1" applyBorder="1" applyAlignment="1">
      <alignment horizontal="center" vertical="center" wrapText="1"/>
    </xf>
    <xf numFmtId="20" fontId="5" fillId="2" borderId="77" xfId="7" applyNumberFormat="1" applyFont="1" applyFill="1" applyBorder="1" applyAlignment="1">
      <alignment horizontal="center" vertical="center" wrapText="1"/>
    </xf>
    <xf numFmtId="20" fontId="5" fillId="0" borderId="1" xfId="7" applyNumberFormat="1" applyFont="1" applyBorder="1" applyAlignment="1">
      <alignment horizontal="center" vertical="center" wrapText="1"/>
    </xf>
    <xf numFmtId="20" fontId="5" fillId="0" borderId="21" xfId="7" applyNumberFormat="1" applyFont="1" applyBorder="1" applyAlignment="1">
      <alignment horizontal="center" vertical="center" wrapText="1"/>
    </xf>
    <xf numFmtId="20" fontId="5" fillId="0" borderId="22" xfId="7" applyNumberFormat="1" applyFont="1" applyBorder="1" applyAlignment="1">
      <alignment horizontal="center" vertical="center" wrapText="1"/>
    </xf>
    <xf numFmtId="20" fontId="5" fillId="2" borderId="199" xfId="7" applyNumberFormat="1" applyFont="1" applyFill="1" applyBorder="1" applyAlignment="1">
      <alignment horizontal="center" vertical="center" wrapText="1"/>
    </xf>
    <xf numFmtId="20" fontId="5" fillId="2" borderId="206" xfId="7" applyNumberFormat="1" applyFont="1" applyFill="1" applyBorder="1" applyAlignment="1">
      <alignment horizontal="center" vertical="center" wrapText="1"/>
    </xf>
    <xf numFmtId="20" fontId="5" fillId="2" borderId="82" xfId="7" applyNumberFormat="1" applyFont="1" applyFill="1" applyBorder="1" applyAlignment="1">
      <alignment horizontal="center" vertical="center" wrapText="1"/>
    </xf>
    <xf numFmtId="20" fontId="5" fillId="2" borderId="197" xfId="7" applyNumberFormat="1" applyFont="1" applyFill="1" applyBorder="1" applyAlignment="1">
      <alignment horizontal="center" vertical="center" wrapText="1"/>
    </xf>
    <xf numFmtId="20" fontId="5" fillId="2" borderId="52" xfId="7" applyNumberFormat="1" applyFont="1" applyFill="1" applyBorder="1" applyAlignment="1">
      <alignment horizontal="center" vertical="center" wrapText="1"/>
    </xf>
    <xf numFmtId="20" fontId="5" fillId="2" borderId="208" xfId="7" applyNumberFormat="1" applyFont="1" applyFill="1" applyBorder="1" applyAlignment="1">
      <alignment horizontal="center" vertical="center" wrapText="1"/>
    </xf>
    <xf numFmtId="20" fontId="5" fillId="0" borderId="24" xfId="7" applyNumberFormat="1" applyFont="1" applyBorder="1" applyAlignment="1">
      <alignment horizontal="center" vertical="center" wrapText="1"/>
    </xf>
    <xf numFmtId="20" fontId="5" fillId="2" borderId="81" xfId="7" applyNumberFormat="1" applyFont="1" applyFill="1" applyBorder="1" applyAlignment="1">
      <alignment horizontal="center" vertical="center" wrapText="1"/>
    </xf>
    <xf numFmtId="20" fontId="5" fillId="2" borderId="21" xfId="7" applyNumberFormat="1" applyFont="1" applyFill="1" applyBorder="1" applyAlignment="1">
      <alignment horizontal="center" vertical="center" wrapText="1"/>
    </xf>
    <xf numFmtId="20" fontId="5" fillId="2" borderId="54" xfId="7" applyNumberFormat="1" applyFont="1" applyFill="1" applyBorder="1" applyAlignment="1">
      <alignment horizontal="center" vertical="center" wrapText="1"/>
    </xf>
    <xf numFmtId="20" fontId="5" fillId="2" borderId="25" xfId="7" applyNumberFormat="1" applyFont="1" applyFill="1" applyBorder="1" applyAlignment="1">
      <alignment horizontal="center" vertical="center" wrapText="1"/>
    </xf>
    <xf numFmtId="20" fontId="5" fillId="2" borderId="26" xfId="7" applyNumberFormat="1" applyFont="1" applyFill="1" applyBorder="1" applyAlignment="1">
      <alignment horizontal="center" vertical="center" wrapText="1"/>
    </xf>
    <xf numFmtId="20" fontId="5" fillId="2" borderId="29" xfId="7" applyNumberFormat="1" applyFont="1" applyFill="1" applyBorder="1" applyAlignment="1">
      <alignment horizontal="center" vertical="center" wrapText="1"/>
    </xf>
    <xf numFmtId="20" fontId="5" fillId="2" borderId="15" xfId="7" applyNumberFormat="1" applyFont="1" applyFill="1" applyBorder="1" applyAlignment="1">
      <alignment horizontal="center" vertical="center" wrapText="1"/>
    </xf>
    <xf numFmtId="20" fontId="5" fillId="2" borderId="17" xfId="7" applyNumberFormat="1" applyFont="1" applyFill="1" applyBorder="1" applyAlignment="1">
      <alignment horizontal="center" vertical="center" wrapText="1"/>
    </xf>
    <xf numFmtId="0" fontId="15" fillId="36" borderId="554" xfId="7" applyFont="1" applyFill="1" applyBorder="1" applyAlignment="1">
      <alignment horizontal="center" vertical="center" wrapText="1"/>
    </xf>
    <xf numFmtId="0" fontId="15" fillId="36" borderId="729" xfId="7" applyFont="1" applyFill="1" applyBorder="1" applyAlignment="1">
      <alignment horizontal="center" vertical="center" wrapText="1"/>
    </xf>
    <xf numFmtId="0" fontId="15" fillId="36" borderId="815" xfId="7" applyFont="1" applyFill="1" applyBorder="1" applyAlignment="1">
      <alignment horizontal="center" vertical="center" wrapText="1"/>
    </xf>
    <xf numFmtId="0" fontId="15" fillId="36" borderId="173" xfId="7" applyFont="1" applyFill="1" applyBorder="1" applyAlignment="1">
      <alignment horizontal="center" vertical="center" wrapText="1"/>
    </xf>
    <xf numFmtId="0" fontId="15" fillId="36" borderId="393" xfId="7" applyFont="1" applyFill="1" applyBorder="1" applyAlignment="1">
      <alignment horizontal="center" vertical="center" wrapText="1"/>
    </xf>
    <xf numFmtId="0" fontId="15" fillId="36" borderId="711" xfId="7" applyFont="1" applyFill="1" applyBorder="1" applyAlignment="1">
      <alignment horizontal="center" vertical="center" wrapText="1"/>
    </xf>
    <xf numFmtId="0" fontId="15" fillId="36" borderId="728" xfId="7" applyFont="1" applyFill="1" applyBorder="1" applyAlignment="1">
      <alignment horizontal="center" vertical="center" wrapText="1"/>
    </xf>
    <xf numFmtId="20" fontId="5" fillId="0" borderId="38" xfId="7" applyNumberFormat="1" applyFont="1" applyBorder="1" applyAlignment="1">
      <alignment horizontal="center" vertical="center" wrapText="1"/>
    </xf>
    <xf numFmtId="20" fontId="5" fillId="0" borderId="17" xfId="7" applyNumberFormat="1" applyFont="1" applyBorder="1" applyAlignment="1">
      <alignment horizontal="center" vertical="center" wrapText="1"/>
    </xf>
    <xf numFmtId="20" fontId="5" fillId="0" borderId="76" xfId="7" applyNumberFormat="1" applyFont="1" applyBorder="1" applyAlignment="1">
      <alignment horizontal="center" vertical="center" wrapText="1"/>
    </xf>
    <xf numFmtId="0" fontId="15" fillId="29" borderId="814" xfId="7" applyFont="1" applyFill="1" applyBorder="1" applyAlignment="1">
      <alignment horizontal="center" vertical="center" wrapText="1"/>
    </xf>
    <xf numFmtId="0" fontId="15" fillId="29" borderId="729" xfId="7" applyFont="1" applyFill="1" applyBorder="1" applyAlignment="1">
      <alignment horizontal="center" vertical="center" wrapText="1"/>
    </xf>
    <xf numFmtId="0" fontId="15" fillId="29" borderId="815" xfId="7" applyFont="1" applyFill="1" applyBorder="1" applyAlignment="1">
      <alignment horizontal="center" vertical="center" wrapText="1"/>
    </xf>
    <xf numFmtId="0" fontId="15" fillId="29" borderId="339" xfId="7" applyFont="1" applyFill="1" applyBorder="1" applyAlignment="1">
      <alignment horizontal="center" vertical="center" wrapText="1"/>
    </xf>
    <xf numFmtId="0" fontId="15" fillId="29" borderId="708" xfId="7" applyFont="1" applyFill="1" applyBorder="1" applyAlignment="1">
      <alignment horizontal="center" vertical="center" wrapText="1"/>
    </xf>
    <xf numFmtId="0" fontId="15" fillId="29" borderId="711" xfId="7" applyFont="1" applyFill="1" applyBorder="1" applyAlignment="1">
      <alignment horizontal="center" vertical="center" wrapText="1"/>
    </xf>
    <xf numFmtId="0" fontId="15" fillId="29" borderId="728" xfId="7" applyFont="1" applyFill="1" applyBorder="1" applyAlignment="1">
      <alignment horizontal="center" vertical="center" wrapText="1"/>
    </xf>
    <xf numFmtId="20" fontId="5" fillId="0" borderId="41" xfId="7" applyNumberFormat="1" applyFont="1" applyBorder="1" applyAlignment="1">
      <alignment horizontal="center" vertical="center" wrapText="1"/>
    </xf>
    <xf numFmtId="20" fontId="5" fillId="0" borderId="341" xfId="7" applyNumberFormat="1" applyFont="1" applyBorder="1" applyAlignment="1">
      <alignment horizontal="center" vertical="center" wrapText="1"/>
    </xf>
    <xf numFmtId="20" fontId="5" fillId="0" borderId="14" xfId="7" applyNumberFormat="1" applyFont="1" applyBorder="1" applyAlignment="1">
      <alignment horizontal="center" vertical="center" wrapText="1"/>
    </xf>
    <xf numFmtId="20" fontId="5" fillId="0" borderId="65" xfId="7" applyNumberFormat="1" applyFont="1" applyBorder="1" applyAlignment="1">
      <alignment horizontal="center" vertical="center" wrapText="1"/>
    </xf>
    <xf numFmtId="20" fontId="5" fillId="0" borderId="711" xfId="7" applyNumberFormat="1" applyFont="1" applyBorder="1" applyAlignment="1">
      <alignment horizontal="center" vertical="center" wrapText="1"/>
    </xf>
    <xf numFmtId="20" fontId="5" fillId="0" borderId="729" xfId="7" applyNumberFormat="1" applyFont="1" applyBorder="1" applyAlignment="1">
      <alignment horizontal="center" vertical="center" wrapText="1"/>
    </xf>
    <xf numFmtId="20" fontId="5" fillId="0" borderId="12" xfId="7" applyNumberFormat="1" applyFont="1" applyBorder="1" applyAlignment="1">
      <alignment horizontal="center" vertical="center" wrapText="1"/>
    </xf>
    <xf numFmtId="20" fontId="5" fillId="0" borderId="15" xfId="7" applyNumberFormat="1" applyFont="1" applyBorder="1" applyAlignment="1">
      <alignment horizontal="center" vertical="center" wrapText="1"/>
    </xf>
    <xf numFmtId="0" fontId="44" fillId="37" borderId="814" xfId="7" applyFont="1" applyFill="1" applyBorder="1" applyAlignment="1">
      <alignment horizontal="center" vertical="center" wrapText="1"/>
    </xf>
    <xf numFmtId="0" fontId="44" fillId="37" borderId="815" xfId="7" applyFont="1" applyFill="1" applyBorder="1" applyAlignment="1">
      <alignment horizontal="center" vertical="center" wrapText="1"/>
    </xf>
    <xf numFmtId="0" fontId="44" fillId="37" borderId="406" xfId="7" applyFont="1" applyFill="1" applyBorder="1" applyAlignment="1">
      <alignment horizontal="center" vertical="center" wrapText="1"/>
    </xf>
    <xf numFmtId="0" fontId="44" fillId="37" borderId="339" xfId="7" applyFont="1" applyFill="1" applyBorder="1" applyAlignment="1">
      <alignment horizontal="center" vertical="center" wrapText="1"/>
    </xf>
    <xf numFmtId="0" fontId="44" fillId="37" borderId="642" xfId="7" applyFont="1" applyFill="1" applyBorder="1" applyAlignment="1">
      <alignment horizontal="center" vertical="center" wrapText="1"/>
    </xf>
    <xf numFmtId="0" fontId="44" fillId="37" borderId="620" xfId="7" applyFont="1" applyFill="1" applyBorder="1" applyAlignment="1">
      <alignment horizontal="center" vertical="center" wrapText="1"/>
    </xf>
    <xf numFmtId="0" fontId="15" fillId="33" borderId="814" xfId="7" applyFont="1" applyFill="1" applyBorder="1" applyAlignment="1">
      <alignment horizontal="center" vertical="center" wrapText="1"/>
    </xf>
    <xf numFmtId="0" fontId="15" fillId="33" borderId="815" xfId="7" applyFont="1" applyFill="1" applyBorder="1" applyAlignment="1">
      <alignment horizontal="center" vertical="center" wrapText="1"/>
    </xf>
    <xf numFmtId="0" fontId="15" fillId="33" borderId="642" xfId="7" applyFont="1" applyFill="1" applyBorder="1" applyAlignment="1">
      <alignment horizontal="center" vertical="center" wrapText="1"/>
    </xf>
    <xf numFmtId="0" fontId="15" fillId="33" borderId="620" xfId="7" applyFont="1" applyFill="1" applyBorder="1" applyAlignment="1">
      <alignment horizontal="center" vertical="center" wrapText="1"/>
    </xf>
    <xf numFmtId="0" fontId="22" fillId="13" borderId="817" xfId="7" applyFont="1" applyFill="1" applyBorder="1" applyAlignment="1">
      <alignment horizontal="center" vertical="center" wrapText="1"/>
    </xf>
    <xf numFmtId="0" fontId="22" fillId="13" borderId="676" xfId="7" applyFont="1" applyFill="1" applyBorder="1" applyAlignment="1">
      <alignment horizontal="center" vertical="center" wrapText="1"/>
    </xf>
    <xf numFmtId="0" fontId="22" fillId="13" borderId="691" xfId="7" applyFont="1" applyFill="1" applyBorder="1" applyAlignment="1">
      <alignment horizontal="center" vertical="center" wrapText="1"/>
    </xf>
    <xf numFmtId="0" fontId="15" fillId="38" borderId="717" xfId="7" applyFont="1" applyFill="1" applyBorder="1" applyAlignment="1">
      <alignment horizontal="center" vertical="center" wrapText="1"/>
    </xf>
    <xf numFmtId="0" fontId="15" fillId="38" borderId="718" xfId="7" applyFont="1" applyFill="1" applyBorder="1" applyAlignment="1">
      <alignment horizontal="center" vertical="center" wrapText="1"/>
    </xf>
    <xf numFmtId="0" fontId="15" fillId="38" borderId="406" xfId="7" applyFont="1" applyFill="1" applyBorder="1" applyAlignment="1">
      <alignment horizontal="center" vertical="center" wrapText="1"/>
    </xf>
    <xf numFmtId="0" fontId="15" fillId="38" borderId="339" xfId="7" applyFont="1" applyFill="1" applyBorder="1" applyAlignment="1">
      <alignment horizontal="center" vertical="center" wrapText="1"/>
    </xf>
    <xf numFmtId="0" fontId="15" fillId="38" borderId="692" xfId="7" applyFont="1" applyFill="1" applyBorder="1" applyAlignment="1">
      <alignment horizontal="center" vertical="center" wrapText="1"/>
    </xf>
    <xf numFmtId="0" fontId="15" fillId="38" borderId="745" xfId="7" applyFont="1" applyFill="1" applyBorder="1" applyAlignment="1">
      <alignment horizontal="center" vertical="center" wrapText="1"/>
    </xf>
    <xf numFmtId="0" fontId="15" fillId="33" borderId="729" xfId="7" applyFont="1" applyFill="1" applyBorder="1" applyAlignment="1">
      <alignment horizontal="center" vertical="center" wrapText="1"/>
    </xf>
    <xf numFmtId="0" fontId="15" fillId="33" borderId="341" xfId="7" applyFont="1" applyFill="1" applyBorder="1" applyAlignment="1">
      <alignment horizontal="center" vertical="center" wrapText="1"/>
    </xf>
    <xf numFmtId="0" fontId="15" fillId="37" borderId="814" xfId="7" applyFont="1" applyFill="1" applyBorder="1" applyAlignment="1">
      <alignment horizontal="center" vertical="center" wrapText="1"/>
    </xf>
    <xf numFmtId="0" fontId="6" fillId="0" borderId="729" xfId="0" applyFont="1" applyBorder="1" applyAlignment="1"/>
    <xf numFmtId="0" fontId="6" fillId="0" borderId="807" xfId="0" applyFont="1" applyBorder="1" applyAlignment="1"/>
    <xf numFmtId="0" fontId="6" fillId="0" borderId="406" xfId="0" applyFont="1" applyBorder="1" applyAlignment="1"/>
    <xf numFmtId="0" fontId="6" fillId="0" borderId="0" xfId="0" applyFont="1" applyBorder="1" applyAlignment="1"/>
    <xf numFmtId="0" fontId="6" fillId="0" borderId="174" xfId="0" applyFont="1" applyBorder="1" applyAlignment="1"/>
    <xf numFmtId="20" fontId="5" fillId="0" borderId="140" xfId="7" applyNumberFormat="1" applyFont="1" applyBorder="1" applyAlignment="1">
      <alignment horizontal="center" vertical="center" wrapText="1"/>
    </xf>
    <xf numFmtId="0" fontId="15" fillId="38" borderId="814" xfId="7" applyFont="1" applyFill="1" applyBorder="1" applyAlignment="1">
      <alignment horizontal="center" vertical="center" wrapText="1"/>
    </xf>
    <xf numFmtId="0" fontId="15" fillId="38" borderId="815" xfId="7" applyFont="1" applyFill="1" applyBorder="1" applyAlignment="1">
      <alignment horizontal="center" vertical="center" wrapText="1"/>
    </xf>
    <xf numFmtId="0" fontId="15" fillId="38" borderId="708" xfId="7" applyFont="1" applyFill="1" applyBorder="1" applyAlignment="1">
      <alignment horizontal="center" vertical="center" wrapText="1"/>
    </xf>
    <xf numFmtId="0" fontId="15" fillId="38" borderId="728" xfId="7" applyFont="1" applyFill="1" applyBorder="1" applyAlignment="1">
      <alignment horizontal="center" vertical="center" wrapText="1"/>
    </xf>
    <xf numFmtId="20" fontId="5" fillId="0" borderId="211" xfId="7" applyNumberFormat="1" applyFont="1" applyBorder="1" applyAlignment="1">
      <alignment horizontal="center" vertical="center" wrapText="1"/>
    </xf>
    <xf numFmtId="0" fontId="16" fillId="38" borderId="815" xfId="7" applyFont="1" applyFill="1" applyBorder="1" applyAlignment="1">
      <alignment horizontal="center" vertical="center" wrapText="1"/>
    </xf>
    <xf numFmtId="0" fontId="16" fillId="38" borderId="764" xfId="7" applyFont="1" applyFill="1" applyBorder="1" applyAlignment="1">
      <alignment horizontal="center" vertical="center" wrapText="1"/>
    </xf>
    <xf numFmtId="0" fontId="16" fillId="38" borderId="339" xfId="7" applyFont="1" applyFill="1" applyBorder="1" applyAlignment="1">
      <alignment horizontal="center" vertical="center" wrapText="1"/>
    </xf>
    <xf numFmtId="0" fontId="16" fillId="38" borderId="799" xfId="7" applyFont="1" applyFill="1" applyBorder="1" applyAlignment="1">
      <alignment horizontal="center" vertical="center" wrapText="1"/>
    </xf>
    <xf numFmtId="0" fontId="16" fillId="38" borderId="802" xfId="7" applyFont="1" applyFill="1" applyBorder="1" applyAlignment="1">
      <alignment horizontal="center" vertical="center" wrapText="1"/>
    </xf>
    <xf numFmtId="0" fontId="16" fillId="38" borderId="708" xfId="7" applyFont="1" applyFill="1" applyBorder="1" applyAlignment="1">
      <alignment horizontal="center" vertical="center" wrapText="1"/>
    </xf>
    <xf numFmtId="0" fontId="16" fillId="38" borderId="728" xfId="7" applyFont="1" applyFill="1" applyBorder="1" applyAlignment="1">
      <alignment horizontal="center" vertical="center" wrapText="1"/>
    </xf>
    <xf numFmtId="0" fontId="15" fillId="36" borderId="814" xfId="7" applyFont="1" applyFill="1" applyBorder="1" applyAlignment="1">
      <alignment horizontal="center" vertical="center" wrapText="1"/>
    </xf>
    <xf numFmtId="0" fontId="16" fillId="36" borderId="807" xfId="7" applyFont="1" applyFill="1" applyBorder="1" applyAlignment="1">
      <alignment horizontal="center" vertical="center" wrapText="1"/>
    </xf>
    <xf numFmtId="0" fontId="16" fillId="36" borderId="764" xfId="7" applyFont="1" applyFill="1" applyBorder="1" applyAlignment="1">
      <alignment horizontal="center" vertical="center" wrapText="1"/>
    </xf>
    <xf numFmtId="0" fontId="16" fillId="36" borderId="450" xfId="7" applyFont="1" applyFill="1" applyBorder="1" applyAlignment="1">
      <alignment horizontal="center" vertical="center" wrapText="1"/>
    </xf>
    <xf numFmtId="0" fontId="16" fillId="36" borderId="406" xfId="7" applyFont="1" applyFill="1" applyBorder="1" applyAlignment="1">
      <alignment horizontal="center" vertical="center" wrapText="1"/>
    </xf>
    <xf numFmtId="0" fontId="16" fillId="36" borderId="174" xfId="7" applyFont="1" applyFill="1" applyBorder="1" applyAlignment="1">
      <alignment horizontal="center" vertical="center" wrapText="1"/>
    </xf>
    <xf numFmtId="0" fontId="16" fillId="36" borderId="799" xfId="7" applyFont="1" applyFill="1" applyBorder="1" applyAlignment="1">
      <alignment horizontal="center" vertical="center" wrapText="1"/>
    </xf>
    <xf numFmtId="0" fontId="16" fillId="36" borderId="800" xfId="7" applyFont="1" applyFill="1" applyBorder="1" applyAlignment="1">
      <alignment horizontal="center" vertical="center" wrapText="1"/>
    </xf>
    <xf numFmtId="0" fontId="16" fillId="36" borderId="708" xfId="7" applyFont="1" applyFill="1" applyBorder="1" applyAlignment="1">
      <alignment horizontal="center" vertical="center" wrapText="1"/>
    </xf>
    <xf numFmtId="0" fontId="16" fillId="36" borderId="795" xfId="7" applyFont="1" applyFill="1" applyBorder="1" applyAlignment="1">
      <alignment horizontal="center" vertical="center" wrapText="1"/>
    </xf>
    <xf numFmtId="0" fontId="12" fillId="37" borderId="339" xfId="7" applyFill="1" applyBorder="1" applyAlignment="1">
      <alignment horizontal="center" vertical="center" wrapText="1"/>
    </xf>
    <xf numFmtId="0" fontId="12" fillId="37" borderId="728" xfId="7" applyFill="1" applyBorder="1" applyAlignment="1">
      <alignment horizontal="center" vertical="center" wrapText="1"/>
    </xf>
    <xf numFmtId="0" fontId="22" fillId="36" borderId="0" xfId="7" applyFont="1" applyFill="1" applyBorder="1" applyAlignment="1">
      <alignment horizontal="center" vertical="center" wrapText="1"/>
    </xf>
    <xf numFmtId="0" fontId="23" fillId="36" borderId="339" xfId="7" applyFont="1" applyFill="1" applyBorder="1" applyAlignment="1">
      <alignment horizontal="center" vertical="center" wrapText="1"/>
    </xf>
    <xf numFmtId="0" fontId="23" fillId="36" borderId="0" xfId="7" applyFont="1" applyFill="1" applyBorder="1" applyAlignment="1">
      <alignment horizontal="center" vertical="center" wrapText="1"/>
    </xf>
    <xf numFmtId="0" fontId="23" fillId="36" borderId="728" xfId="7" applyFont="1" applyFill="1" applyBorder="1" applyAlignment="1">
      <alignment horizontal="center" vertical="center" wrapText="1"/>
    </xf>
    <xf numFmtId="0" fontId="15" fillId="12" borderId="814" xfId="7" applyFont="1" applyFill="1" applyBorder="1" applyAlignment="1">
      <alignment horizontal="center" vertical="center" wrapText="1"/>
    </xf>
    <xf numFmtId="0" fontId="15" fillId="12" borderId="815" xfId="7" applyFont="1" applyFill="1" applyBorder="1" applyAlignment="1">
      <alignment horizontal="center" vertical="center" wrapText="1"/>
    </xf>
    <xf numFmtId="0" fontId="15" fillId="12" borderId="406" xfId="7" applyFont="1" applyFill="1" applyBorder="1" applyAlignment="1">
      <alignment horizontal="center" vertical="center" wrapText="1"/>
    </xf>
    <xf numFmtId="0" fontId="15" fillId="12" borderId="339" xfId="7" applyFont="1" applyFill="1" applyBorder="1" applyAlignment="1">
      <alignment horizontal="center" vertical="center" wrapText="1"/>
    </xf>
    <xf numFmtId="0" fontId="15" fillId="12" borderId="708" xfId="7" applyFont="1" applyFill="1" applyBorder="1" applyAlignment="1">
      <alignment horizontal="center" vertical="center" wrapText="1"/>
    </xf>
    <xf numFmtId="0" fontId="15" fillId="12" borderId="728" xfId="7" applyFont="1" applyFill="1" applyBorder="1" applyAlignment="1">
      <alignment horizontal="center" vertical="center" wrapText="1"/>
    </xf>
    <xf numFmtId="0" fontId="15" fillId="12" borderId="554" xfId="7" applyFont="1" applyFill="1" applyBorder="1" applyAlignment="1">
      <alignment horizontal="center" vertical="center" wrapText="1"/>
    </xf>
    <xf numFmtId="0" fontId="15" fillId="12" borderId="729" xfId="7" applyFont="1" applyFill="1" applyBorder="1" applyAlignment="1">
      <alignment horizontal="center" vertical="center" wrapText="1"/>
    </xf>
    <xf numFmtId="0" fontId="15" fillId="12" borderId="173" xfId="7" applyFont="1" applyFill="1" applyBorder="1" applyAlignment="1">
      <alignment horizontal="center" vertical="center" wrapText="1"/>
    </xf>
    <xf numFmtId="0" fontId="15" fillId="12" borderId="0" xfId="7" applyFont="1" applyFill="1" applyBorder="1" applyAlignment="1">
      <alignment horizontal="center" vertical="center" wrapText="1"/>
    </xf>
    <xf numFmtId="0" fontId="15" fillId="12" borderId="393" xfId="7" applyFont="1" applyFill="1" applyBorder="1" applyAlignment="1">
      <alignment horizontal="center" vertical="center" wrapText="1"/>
    </xf>
    <xf numFmtId="0" fontId="15" fillId="12" borderId="711" xfId="7" applyFont="1" applyFill="1" applyBorder="1" applyAlignment="1">
      <alignment horizontal="center" vertical="center" wrapText="1"/>
    </xf>
    <xf numFmtId="0" fontId="5" fillId="0" borderId="50" xfId="7" applyFont="1" applyBorder="1" applyAlignment="1">
      <alignment horizontal="center" vertical="center" wrapText="1"/>
    </xf>
    <xf numFmtId="0" fontId="5" fillId="0" borderId="3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5" fillId="0" borderId="493" xfId="7" applyFont="1" applyFill="1" applyBorder="1" applyAlignment="1">
      <alignment horizontal="center" vertical="center" wrapText="1"/>
    </xf>
    <xf numFmtId="0" fontId="5" fillId="0" borderId="419" xfId="7" applyFont="1" applyFill="1" applyBorder="1" applyAlignment="1">
      <alignment horizontal="center" vertical="center" wrapText="1"/>
    </xf>
    <xf numFmtId="0" fontId="5" fillId="0" borderId="418" xfId="7" applyFont="1" applyFill="1" applyBorder="1" applyAlignment="1">
      <alignment horizontal="center" vertical="center" wrapText="1"/>
    </xf>
    <xf numFmtId="0" fontId="5" fillId="0" borderId="50" xfId="7" applyFont="1" applyFill="1" applyBorder="1" applyAlignment="1">
      <alignment horizontal="center" vertical="center" wrapText="1"/>
    </xf>
    <xf numFmtId="0" fontId="5" fillId="0" borderId="3" xfId="7" applyFont="1" applyFill="1" applyBorder="1" applyAlignment="1">
      <alignment horizontal="center" vertical="center" wrapText="1"/>
    </xf>
    <xf numFmtId="0" fontId="5" fillId="0" borderId="79" xfId="7" applyFont="1" applyFill="1" applyBorder="1" applyAlignment="1">
      <alignment horizontal="center" vertical="center" wrapText="1"/>
    </xf>
    <xf numFmtId="20" fontId="5" fillId="0" borderId="95" xfId="7" applyNumberFormat="1" applyFont="1" applyBorder="1" applyAlignment="1">
      <alignment horizontal="center" vertical="center" wrapText="1"/>
    </xf>
    <xf numFmtId="20" fontId="5" fillId="0" borderId="238" xfId="7" applyNumberFormat="1" applyFont="1" applyBorder="1" applyAlignment="1">
      <alignment horizontal="center" vertical="center" wrapText="1"/>
    </xf>
    <xf numFmtId="0" fontId="16" fillId="29" borderId="339" xfId="7" applyFont="1" applyFill="1" applyBorder="1" applyAlignment="1">
      <alignment horizontal="center" vertical="center" wrapText="1"/>
    </xf>
    <xf numFmtId="0" fontId="16" fillId="29" borderId="432" xfId="7" applyFont="1" applyFill="1" applyBorder="1" applyAlignment="1">
      <alignment horizontal="center" vertical="center" wrapText="1"/>
    </xf>
    <xf numFmtId="0" fontId="16" fillId="29" borderId="434" xfId="7" applyFont="1" applyFill="1" applyBorder="1" applyAlignment="1">
      <alignment horizontal="center" vertical="center" wrapText="1"/>
    </xf>
    <xf numFmtId="0" fontId="16" fillId="29" borderId="0" xfId="7" applyFont="1" applyFill="1" applyBorder="1" applyAlignment="1">
      <alignment horizontal="center" vertical="center" wrapText="1"/>
    </xf>
    <xf numFmtId="0" fontId="16" fillId="29" borderId="798" xfId="7" applyFont="1" applyFill="1" applyBorder="1" applyAlignment="1">
      <alignment horizontal="center" vertical="center" wrapText="1"/>
    </xf>
    <xf numFmtId="0" fontId="16" fillId="29" borderId="802" xfId="7" applyFont="1" applyFill="1" applyBorder="1" applyAlignment="1">
      <alignment horizontal="center" vertical="center" wrapText="1"/>
    </xf>
    <xf numFmtId="20" fontId="5" fillId="0" borderId="624" xfId="7" applyNumberFormat="1" applyFont="1" applyBorder="1" applyAlignment="1">
      <alignment horizontal="center" vertical="center" wrapText="1"/>
    </xf>
    <xf numFmtId="0" fontId="15" fillId="38" borderId="711" xfId="7" applyFont="1" applyFill="1" applyBorder="1" applyAlignment="1">
      <alignment horizontal="center" vertical="center" wrapText="1"/>
    </xf>
    <xf numFmtId="0" fontId="5" fillId="0" borderId="419" xfId="7" applyFont="1" applyFill="1" applyBorder="1" applyAlignment="1">
      <alignment horizontal="center"/>
    </xf>
    <xf numFmtId="0" fontId="0" fillId="0" borderId="419" xfId="0" applyBorder="1" applyAlignment="1">
      <alignment horizontal="center"/>
    </xf>
    <xf numFmtId="0" fontId="19" fillId="14" borderId="0" xfId="7" applyFont="1" applyFill="1" applyAlignment="1">
      <alignment horizontal="center"/>
    </xf>
    <xf numFmtId="0" fontId="12" fillId="0" borderId="0" xfId="7" applyAlignment="1">
      <alignment horizontal="center"/>
    </xf>
    <xf numFmtId="0" fontId="4" fillId="0" borderId="0" xfId="7" applyFont="1" applyAlignment="1">
      <alignment horizontal="center"/>
    </xf>
    <xf numFmtId="0" fontId="5" fillId="0" borderId="430" xfId="7" applyFont="1" applyBorder="1" applyAlignment="1">
      <alignment horizontal="center"/>
    </xf>
    <xf numFmtId="0" fontId="16" fillId="13" borderId="384" xfId="7" applyFont="1" applyFill="1" applyBorder="1" applyAlignment="1">
      <alignment horizontal="center" vertical="center" wrapText="1"/>
    </xf>
    <xf numFmtId="0" fontId="15" fillId="11" borderId="432" xfId="7" applyFont="1" applyFill="1" applyBorder="1" applyAlignment="1">
      <alignment horizontal="center" vertical="center" wrapText="1"/>
    </xf>
    <xf numFmtId="0" fontId="15" fillId="11" borderId="434" xfId="7" applyFont="1" applyFill="1" applyBorder="1" applyAlignment="1">
      <alignment horizontal="center" vertical="center" wrapText="1"/>
    </xf>
    <xf numFmtId="0" fontId="15" fillId="11" borderId="384" xfId="7" applyFont="1" applyFill="1" applyBorder="1" applyAlignment="1">
      <alignment horizontal="center" vertical="center" wrapText="1"/>
    </xf>
    <xf numFmtId="0" fontId="15" fillId="11" borderId="428" xfId="7" applyFont="1" applyFill="1" applyBorder="1" applyAlignment="1">
      <alignment horizontal="center" vertical="center" wrapText="1"/>
    </xf>
    <xf numFmtId="0" fontId="5" fillId="0" borderId="430" xfId="7" applyFont="1" applyBorder="1" applyAlignment="1">
      <alignment horizontal="center" vertical="center" wrapText="1"/>
    </xf>
    <xf numFmtId="0" fontId="16" fillId="29" borderId="226" xfId="7" applyFont="1" applyFill="1" applyBorder="1" applyAlignment="1">
      <alignment horizontal="center" vertical="center" wrapText="1"/>
    </xf>
    <xf numFmtId="0" fontId="16" fillId="29" borderId="433" xfId="7" applyFont="1" applyFill="1" applyBorder="1" applyAlignment="1">
      <alignment horizontal="center" vertical="center" wrapText="1"/>
    </xf>
    <xf numFmtId="0" fontId="16" fillId="29" borderId="406" xfId="7" applyFont="1" applyFill="1" applyBorder="1" applyAlignment="1">
      <alignment horizontal="center" vertical="center" wrapText="1"/>
    </xf>
    <xf numFmtId="0" fontId="16" fillId="29" borderId="405" xfId="7" applyFont="1" applyFill="1" applyBorder="1" applyAlignment="1">
      <alignment horizontal="center" vertical="center" wrapText="1"/>
    </xf>
    <xf numFmtId="0" fontId="16" fillId="29" borderId="428" xfId="7" applyFont="1" applyFill="1" applyBorder="1" applyAlignment="1">
      <alignment horizontal="center" vertical="center" wrapText="1"/>
    </xf>
    <xf numFmtId="0" fontId="16" fillId="4" borderId="0" xfId="7" applyFont="1" applyFill="1" applyBorder="1" applyAlignment="1">
      <alignment horizontal="center" vertical="center" wrapText="1"/>
    </xf>
    <xf numFmtId="0" fontId="16" fillId="4" borderId="432" xfId="7" applyFont="1" applyFill="1" applyBorder="1" applyAlignment="1">
      <alignment horizontal="center" vertical="center" wrapText="1"/>
    </xf>
    <xf numFmtId="0" fontId="16" fillId="4" borderId="384" xfId="7" applyFont="1" applyFill="1" applyBorder="1" applyAlignment="1">
      <alignment horizontal="center" vertical="center" wrapText="1"/>
    </xf>
    <xf numFmtId="0" fontId="15" fillId="4" borderId="240" xfId="7" applyFont="1" applyFill="1" applyBorder="1" applyAlignment="1">
      <alignment horizontal="center" vertical="center" wrapText="1"/>
    </xf>
    <xf numFmtId="0" fontId="16" fillId="4" borderId="241" xfId="7" applyFont="1" applyFill="1" applyBorder="1" applyAlignment="1">
      <alignment horizontal="center" vertical="center" wrapText="1"/>
    </xf>
    <xf numFmtId="0" fontId="16" fillId="4" borderId="433" xfId="7" applyFont="1" applyFill="1" applyBorder="1" applyAlignment="1">
      <alignment horizontal="center" vertical="center" wrapText="1"/>
    </xf>
    <xf numFmtId="0" fontId="16" fillId="4" borderId="434" xfId="7" applyFont="1" applyFill="1" applyBorder="1" applyAlignment="1">
      <alignment horizontal="center" vertical="center" wrapText="1"/>
    </xf>
    <xf numFmtId="0" fontId="16" fillId="4" borderId="406" xfId="7" applyFont="1" applyFill="1" applyBorder="1" applyAlignment="1">
      <alignment horizontal="center" vertical="center" wrapText="1"/>
    </xf>
    <xf numFmtId="0" fontId="16" fillId="4" borderId="226" xfId="7" applyFont="1" applyFill="1" applyBorder="1" applyAlignment="1">
      <alignment horizontal="center" vertical="center" wrapText="1"/>
    </xf>
    <xf numFmtId="0" fontId="16" fillId="4" borderId="405" xfId="7" applyFont="1" applyFill="1" applyBorder="1" applyAlignment="1">
      <alignment horizontal="center" vertical="center" wrapText="1"/>
    </xf>
    <xf numFmtId="0" fontId="16" fillId="4" borderId="428" xfId="7" applyFont="1" applyFill="1" applyBorder="1" applyAlignment="1">
      <alignment horizontal="center" vertical="center" wrapText="1"/>
    </xf>
    <xf numFmtId="0" fontId="16" fillId="4" borderId="426" xfId="7" applyFont="1" applyFill="1" applyBorder="1" applyAlignment="1">
      <alignment horizontal="center" vertical="center" wrapText="1"/>
    </xf>
    <xf numFmtId="0" fontId="16" fillId="4" borderId="427" xfId="7" applyFont="1" applyFill="1" applyBorder="1" applyAlignment="1">
      <alignment horizontal="center" vertical="center" wrapText="1"/>
    </xf>
    <xf numFmtId="0" fontId="15" fillId="33" borderId="588" xfId="7" applyFont="1" applyFill="1" applyBorder="1" applyAlignment="1">
      <alignment horizontal="center" vertical="center" wrapText="1"/>
    </xf>
    <xf numFmtId="0" fontId="15" fillId="33" borderId="516" xfId="7" applyFont="1" applyFill="1" applyBorder="1" applyAlignment="1">
      <alignment horizontal="center" vertical="center" wrapText="1"/>
    </xf>
    <xf numFmtId="0" fontId="15" fillId="33" borderId="559" xfId="7" applyFont="1" applyFill="1" applyBorder="1" applyAlignment="1">
      <alignment horizontal="center" vertical="center" wrapText="1"/>
    </xf>
    <xf numFmtId="0" fontId="15" fillId="33" borderId="515" xfId="7" applyFont="1" applyFill="1" applyBorder="1" applyAlignment="1">
      <alignment horizontal="center" vertical="center" wrapText="1"/>
    </xf>
    <xf numFmtId="0" fontId="15" fillId="33" borderId="486" xfId="7" applyFont="1" applyFill="1" applyBorder="1" applyAlignment="1">
      <alignment horizontal="center" vertical="center" wrapText="1"/>
    </xf>
    <xf numFmtId="0" fontId="16" fillId="11" borderId="0" xfId="7" applyFont="1" applyFill="1" applyBorder="1" applyAlignment="1">
      <alignment horizontal="center" vertical="center" wrapText="1"/>
    </xf>
    <xf numFmtId="0" fontId="16" fillId="11" borderId="433" xfId="7" applyFont="1" applyFill="1" applyBorder="1" applyAlignment="1">
      <alignment horizontal="center" vertical="center" wrapText="1"/>
    </xf>
    <xf numFmtId="0" fontId="16" fillId="11" borderId="432" xfId="7" applyFont="1" applyFill="1" applyBorder="1" applyAlignment="1">
      <alignment horizontal="center" vertical="center" wrapText="1"/>
    </xf>
    <xf numFmtId="0" fontId="16" fillId="11" borderId="406" xfId="7" applyFont="1" applyFill="1" applyBorder="1" applyAlignment="1">
      <alignment horizontal="center" vertical="center" wrapText="1"/>
    </xf>
    <xf numFmtId="0" fontId="16" fillId="11" borderId="405" xfId="7" applyFont="1" applyFill="1" applyBorder="1" applyAlignment="1">
      <alignment horizontal="center" vertical="center" wrapText="1"/>
    </xf>
    <xf numFmtId="0" fontId="16" fillId="11" borderId="384" xfId="7" applyFont="1" applyFill="1" applyBorder="1" applyAlignment="1">
      <alignment horizontal="center" vertical="center" wrapText="1"/>
    </xf>
    <xf numFmtId="0" fontId="15" fillId="11" borderId="774" xfId="7" applyFont="1" applyFill="1" applyBorder="1" applyAlignment="1">
      <alignment horizontal="center" vertical="center" wrapText="1"/>
    </xf>
    <xf numFmtId="0" fontId="16" fillId="11" borderId="775" xfId="7" applyFont="1" applyFill="1" applyBorder="1" applyAlignment="1">
      <alignment horizontal="center" vertical="center" wrapText="1"/>
    </xf>
    <xf numFmtId="0" fontId="16" fillId="11" borderId="764" xfId="7" applyFont="1" applyFill="1" applyBorder="1" applyAlignment="1">
      <alignment horizontal="center" vertical="center" wrapText="1"/>
    </xf>
    <xf numFmtId="0" fontId="16" fillId="11" borderId="434" xfId="7" applyFont="1" applyFill="1" applyBorder="1" applyAlignment="1">
      <alignment horizontal="center" vertical="center" wrapText="1"/>
    </xf>
    <xf numFmtId="0" fontId="16" fillId="11" borderId="339" xfId="7" applyFont="1" applyFill="1" applyBorder="1" applyAlignment="1">
      <alignment horizontal="center" vertical="center" wrapText="1"/>
    </xf>
    <xf numFmtId="0" fontId="16" fillId="11" borderId="762" xfId="7" applyFont="1" applyFill="1" applyBorder="1" applyAlignment="1">
      <alignment horizontal="center" vertical="center" wrapText="1"/>
    </xf>
    <xf numFmtId="0" fontId="16" fillId="11" borderId="752" xfId="7" applyFont="1" applyFill="1" applyBorder="1" applyAlignment="1">
      <alignment horizontal="center" vertical="center" wrapText="1"/>
    </xf>
    <xf numFmtId="0" fontId="16" fillId="11" borderId="708" xfId="7" applyFont="1" applyFill="1" applyBorder="1" applyAlignment="1">
      <alignment horizontal="center" vertical="center" wrapText="1"/>
    </xf>
    <xf numFmtId="0" fontId="16" fillId="11" borderId="728" xfId="7" applyFont="1" applyFill="1" applyBorder="1" applyAlignment="1">
      <alignment horizontal="center" vertical="center" wrapText="1"/>
    </xf>
    <xf numFmtId="0" fontId="15" fillId="13" borderId="240" xfId="7" applyFont="1" applyFill="1" applyBorder="1" applyAlignment="1">
      <alignment horizontal="center" vertical="center" wrapText="1"/>
    </xf>
    <xf numFmtId="0" fontId="15" fillId="13" borderId="238" xfId="7" applyFont="1" applyFill="1" applyBorder="1" applyAlignment="1">
      <alignment horizontal="center" vertical="center" wrapText="1"/>
    </xf>
    <xf numFmtId="0" fontId="15" fillId="13" borderId="241" xfId="7" applyFont="1" applyFill="1" applyBorder="1" applyAlignment="1">
      <alignment horizontal="center" vertical="center" wrapText="1"/>
    </xf>
    <xf numFmtId="0" fontId="15" fillId="13" borderId="433" xfId="7" applyFont="1" applyFill="1" applyBorder="1" applyAlignment="1">
      <alignment horizontal="center" vertical="center" wrapText="1"/>
    </xf>
    <xf numFmtId="0" fontId="15" fillId="13" borderId="226" xfId="7" applyFont="1" applyFill="1" applyBorder="1" applyAlignment="1">
      <alignment horizontal="center" vertical="center" wrapText="1"/>
    </xf>
    <xf numFmtId="0" fontId="15" fillId="13" borderId="405" xfId="7" applyFont="1" applyFill="1" applyBorder="1" applyAlignment="1">
      <alignment horizontal="center" vertical="center" wrapText="1"/>
    </xf>
    <xf numFmtId="0" fontId="15" fillId="13" borderId="384" xfId="7" applyFont="1" applyFill="1" applyBorder="1" applyAlignment="1">
      <alignment horizontal="center" vertical="center" wrapText="1"/>
    </xf>
    <xf numFmtId="0" fontId="15" fillId="13" borderId="428" xfId="7" applyFont="1" applyFill="1" applyBorder="1" applyAlignment="1">
      <alignment horizontal="center" vertical="center" wrapText="1"/>
    </xf>
    <xf numFmtId="0" fontId="15" fillId="13" borderId="139" xfId="7" applyFont="1" applyFill="1" applyBorder="1" applyAlignment="1">
      <alignment horizontal="center" vertical="center" wrapText="1"/>
    </xf>
    <xf numFmtId="0" fontId="15" fillId="13" borderId="140" xfId="7" applyFont="1" applyFill="1" applyBorder="1" applyAlignment="1">
      <alignment horizontal="center" vertical="center" wrapText="1"/>
    </xf>
    <xf numFmtId="0" fontId="15" fillId="13" borderId="141" xfId="7" applyFont="1" applyFill="1" applyBorder="1" applyAlignment="1">
      <alignment horizontal="center" vertical="center" wrapText="1"/>
    </xf>
    <xf numFmtId="0" fontId="15" fillId="37" borderId="774" xfId="7" applyFont="1" applyFill="1" applyBorder="1" applyAlignment="1">
      <alignment horizontal="center" vertical="center" wrapText="1"/>
    </xf>
    <xf numFmtId="0" fontId="16" fillId="37" borderId="775" xfId="7" applyFont="1" applyFill="1" applyBorder="1" applyAlignment="1">
      <alignment horizontal="center" vertical="center" wrapText="1"/>
    </xf>
    <xf numFmtId="0" fontId="16" fillId="37" borderId="764" xfId="7" applyFont="1" applyFill="1" applyBorder="1" applyAlignment="1">
      <alignment horizontal="center" vertical="center" wrapText="1"/>
    </xf>
    <xf numFmtId="0" fontId="16" fillId="37" borderId="434" xfId="7" applyFont="1" applyFill="1" applyBorder="1" applyAlignment="1">
      <alignment horizontal="center" vertical="center" wrapText="1"/>
    </xf>
    <xf numFmtId="0" fontId="16" fillId="37" borderId="406" xfId="7" applyFont="1" applyFill="1" applyBorder="1" applyAlignment="1">
      <alignment horizontal="center" vertical="center" wrapText="1"/>
    </xf>
    <xf numFmtId="0" fontId="16" fillId="37" borderId="339" xfId="7" applyFont="1" applyFill="1" applyBorder="1" applyAlignment="1">
      <alignment horizontal="center" vertical="center" wrapText="1"/>
    </xf>
    <xf numFmtId="0" fontId="16" fillId="37" borderId="762" xfId="7" applyFont="1" applyFill="1" applyBorder="1" applyAlignment="1">
      <alignment horizontal="center" vertical="center" wrapText="1"/>
    </xf>
    <xf numFmtId="0" fontId="16" fillId="37" borderId="752" xfId="7" applyFont="1" applyFill="1" applyBorder="1" applyAlignment="1">
      <alignment horizontal="center" vertical="center" wrapText="1"/>
    </xf>
    <xf numFmtId="0" fontId="16" fillId="37" borderId="708" xfId="7" applyFont="1" applyFill="1" applyBorder="1" applyAlignment="1">
      <alignment horizontal="center" vertical="center" wrapText="1"/>
    </xf>
    <xf numFmtId="0" fontId="16" fillId="37" borderId="728" xfId="7" applyFont="1" applyFill="1" applyBorder="1" applyAlignment="1">
      <alignment horizontal="center" vertical="center" wrapText="1"/>
    </xf>
    <xf numFmtId="0" fontId="15" fillId="38" borderId="424" xfId="7" applyFont="1" applyFill="1" applyBorder="1" applyAlignment="1">
      <alignment horizontal="center" vertical="center" wrapText="1"/>
    </xf>
    <xf numFmtId="0" fontId="16" fillId="38" borderId="241" xfId="7" applyFont="1" applyFill="1" applyBorder="1" applyAlignment="1">
      <alignment horizontal="center" vertical="center" wrapText="1"/>
    </xf>
    <xf numFmtId="0" fontId="16" fillId="12" borderId="226" xfId="7" applyFont="1" applyFill="1" applyBorder="1" applyAlignment="1">
      <alignment horizontal="center" vertical="center" wrapText="1"/>
    </xf>
    <xf numFmtId="0" fontId="16" fillId="12" borderId="432" xfId="7" applyFont="1" applyFill="1" applyBorder="1" applyAlignment="1">
      <alignment horizontal="center" vertical="center" wrapText="1"/>
    </xf>
    <xf numFmtId="0" fontId="16" fillId="12" borderId="0" xfId="7" applyFont="1" applyFill="1" applyBorder="1" applyAlignment="1">
      <alignment horizontal="center" vertical="center" wrapText="1"/>
    </xf>
    <xf numFmtId="0" fontId="16" fillId="12" borderId="384" xfId="7" applyFont="1" applyFill="1" applyBorder="1" applyAlignment="1">
      <alignment horizontal="center" vertical="center" wrapText="1"/>
    </xf>
    <xf numFmtId="0" fontId="16" fillId="12" borderId="428" xfId="7" applyFont="1" applyFill="1" applyBorder="1" applyAlignment="1">
      <alignment horizontal="center" vertical="center" wrapText="1"/>
    </xf>
    <xf numFmtId="0" fontId="16" fillId="12" borderId="341" xfId="7" applyFont="1" applyFill="1" applyBorder="1" applyAlignment="1">
      <alignment horizontal="center" vertical="center" wrapText="1"/>
    </xf>
    <xf numFmtId="0" fontId="16" fillId="12" borderId="342" xfId="7" applyFont="1" applyFill="1" applyBorder="1" applyAlignment="1">
      <alignment horizontal="center" vertical="center" wrapText="1"/>
    </xf>
    <xf numFmtId="0" fontId="15" fillId="5" borderId="240" xfId="7" applyFont="1" applyFill="1" applyBorder="1" applyAlignment="1">
      <alignment horizontal="center" vertical="center" wrapText="1"/>
    </xf>
    <xf numFmtId="0" fontId="15" fillId="5" borderId="238" xfId="7" applyFont="1" applyFill="1" applyBorder="1" applyAlignment="1">
      <alignment horizontal="center" vertical="center" wrapText="1"/>
    </xf>
    <xf numFmtId="0" fontId="15" fillId="5" borderId="402" xfId="7" applyFont="1" applyFill="1" applyBorder="1" applyAlignment="1">
      <alignment horizontal="center" vertical="center" wrapText="1"/>
    </xf>
    <xf numFmtId="0" fontId="15" fillId="5" borderId="341" xfId="7" applyFont="1" applyFill="1" applyBorder="1" applyAlignment="1">
      <alignment horizontal="center" vertical="center" wrapText="1"/>
    </xf>
    <xf numFmtId="0" fontId="0" fillId="0" borderId="723" xfId="0" applyBorder="1" applyAlignment="1">
      <alignment horizontal="center"/>
    </xf>
    <xf numFmtId="0" fontId="0" fillId="0" borderId="339" xfId="0" applyBorder="1" applyAlignment="1">
      <alignment horizontal="center"/>
    </xf>
    <xf numFmtId="0" fontId="0" fillId="0" borderId="620" xfId="0" applyBorder="1" applyAlignment="1">
      <alignment horizontal="center"/>
    </xf>
    <xf numFmtId="0" fontId="16" fillId="5" borderId="241" xfId="7" applyFont="1" applyFill="1" applyBorder="1" applyAlignment="1">
      <alignment horizontal="center" vertical="center" wrapText="1"/>
    </xf>
    <xf numFmtId="0" fontId="16" fillId="5" borderId="433" xfId="7" applyFont="1" applyFill="1" applyBorder="1" applyAlignment="1">
      <alignment horizontal="center" vertical="center" wrapText="1"/>
    </xf>
    <xf numFmtId="0" fontId="16" fillId="5" borderId="434" xfId="7" applyFont="1" applyFill="1" applyBorder="1" applyAlignment="1">
      <alignment horizontal="center" vertical="center" wrapText="1"/>
    </xf>
    <xf numFmtId="0" fontId="16" fillId="5" borderId="406" xfId="7" applyFont="1" applyFill="1" applyBorder="1" applyAlignment="1">
      <alignment horizontal="center" vertical="center" wrapText="1"/>
    </xf>
    <xf numFmtId="0" fontId="16" fillId="5" borderId="226" xfId="7" applyFont="1" applyFill="1" applyBorder="1" applyAlignment="1">
      <alignment horizontal="center" vertical="center" wrapText="1"/>
    </xf>
    <xf numFmtId="0" fontId="16" fillId="5" borderId="405" xfId="7" applyFont="1" applyFill="1" applyBorder="1" applyAlignment="1">
      <alignment horizontal="center" vertical="center" wrapText="1"/>
    </xf>
    <xf numFmtId="0" fontId="16" fillId="5" borderId="428" xfId="7" applyFont="1" applyFill="1" applyBorder="1" applyAlignment="1">
      <alignment horizontal="center" vertical="center" wrapText="1"/>
    </xf>
    <xf numFmtId="0" fontId="16" fillId="5" borderId="139" xfId="7" applyFont="1" applyFill="1" applyBorder="1" applyAlignment="1">
      <alignment horizontal="center" vertical="center" wrapText="1"/>
    </xf>
    <xf numFmtId="0" fontId="16" fillId="5" borderId="141" xfId="7" applyFont="1" applyFill="1" applyBorder="1" applyAlignment="1">
      <alignment horizontal="center" vertical="center" wrapText="1"/>
    </xf>
    <xf numFmtId="0" fontId="15" fillId="4" borderId="367" xfId="7" applyFont="1" applyFill="1" applyBorder="1" applyAlignment="1">
      <alignment horizontal="center" vertical="center" wrapText="1"/>
    </xf>
    <xf numFmtId="0" fontId="15" fillId="4" borderId="368" xfId="7" applyFont="1" applyFill="1" applyBorder="1" applyAlignment="1">
      <alignment horizontal="center" vertical="center" wrapText="1"/>
    </xf>
    <xf numFmtId="0" fontId="15" fillId="4" borderId="440" xfId="7" applyFont="1" applyFill="1" applyBorder="1" applyAlignment="1">
      <alignment horizontal="center" vertical="center" wrapText="1"/>
    </xf>
    <xf numFmtId="0" fontId="15" fillId="4" borderId="139" xfId="7" applyFont="1" applyFill="1" applyBorder="1" applyAlignment="1">
      <alignment horizontal="center" vertical="center" wrapText="1"/>
    </xf>
    <xf numFmtId="0" fontId="15" fillId="4" borderId="140" xfId="7" applyFont="1" applyFill="1" applyBorder="1" applyAlignment="1">
      <alignment horizontal="center" vertical="center" wrapText="1"/>
    </xf>
    <xf numFmtId="0" fontId="15" fillId="4" borderId="141" xfId="7" applyFont="1" applyFill="1" applyBorder="1" applyAlignment="1">
      <alignment horizontal="center" vertical="center" wrapText="1"/>
    </xf>
    <xf numFmtId="0" fontId="15" fillId="33" borderId="424" xfId="7" applyFont="1" applyFill="1" applyBorder="1" applyAlignment="1">
      <alignment horizontal="center" vertical="center" wrapText="1"/>
    </xf>
    <xf numFmtId="0" fontId="16" fillId="33" borderId="241" xfId="7" applyFont="1" applyFill="1" applyBorder="1" applyAlignment="1">
      <alignment horizontal="center" vertical="center" wrapText="1"/>
    </xf>
    <xf numFmtId="0" fontId="16" fillId="33" borderId="433" xfId="7" applyFont="1" applyFill="1" applyBorder="1" applyAlignment="1">
      <alignment horizontal="center" vertical="center" wrapText="1"/>
    </xf>
    <xf numFmtId="0" fontId="16" fillId="33" borderId="434" xfId="7" applyFont="1" applyFill="1" applyBorder="1" applyAlignment="1">
      <alignment horizontal="center" vertical="center" wrapText="1"/>
    </xf>
    <xf numFmtId="0" fontId="16" fillId="33" borderId="406" xfId="7" applyFont="1" applyFill="1" applyBorder="1" applyAlignment="1">
      <alignment horizontal="center" vertical="center" wrapText="1"/>
    </xf>
    <xf numFmtId="0" fontId="16" fillId="33" borderId="226" xfId="7" applyFont="1" applyFill="1" applyBorder="1" applyAlignment="1">
      <alignment horizontal="center" vertical="center" wrapText="1"/>
    </xf>
    <xf numFmtId="0" fontId="16" fillId="33" borderId="405" xfId="7" applyFont="1" applyFill="1" applyBorder="1" applyAlignment="1">
      <alignment horizontal="center" vertical="center" wrapText="1"/>
    </xf>
    <xf numFmtId="0" fontId="16" fillId="33" borderId="428" xfId="7" applyFont="1" applyFill="1" applyBorder="1" applyAlignment="1">
      <alignment horizontal="center" vertical="center" wrapText="1"/>
    </xf>
    <xf numFmtId="0" fontId="16" fillId="33" borderId="402" xfId="7" applyFont="1" applyFill="1" applyBorder="1" applyAlignment="1">
      <alignment horizontal="center" vertical="center" wrapText="1"/>
    </xf>
    <xf numFmtId="0" fontId="16" fillId="33" borderId="342" xfId="7" applyFont="1" applyFill="1" applyBorder="1" applyAlignment="1">
      <alignment horizontal="center" vertical="center" wrapText="1"/>
    </xf>
    <xf numFmtId="0" fontId="16" fillId="12" borderId="433" xfId="7" applyFont="1" applyFill="1" applyBorder="1" applyAlignment="1">
      <alignment horizontal="center" vertical="center" wrapText="1"/>
    </xf>
    <xf numFmtId="0" fontId="16" fillId="12" borderId="405" xfId="7" applyFont="1" applyFill="1" applyBorder="1" applyAlignment="1">
      <alignment horizontal="center" vertical="center" wrapText="1"/>
    </xf>
    <xf numFmtId="0" fontId="16" fillId="12" borderId="402" xfId="7" applyFont="1" applyFill="1" applyBorder="1" applyAlignment="1">
      <alignment horizontal="center" vertical="center" wrapText="1"/>
    </xf>
    <xf numFmtId="0" fontId="16" fillId="13" borderId="341" xfId="7" applyFont="1" applyFill="1" applyBorder="1" applyAlignment="1">
      <alignment horizontal="center" vertical="center" wrapText="1"/>
    </xf>
    <xf numFmtId="0" fontId="16" fillId="38" borderId="370" xfId="7" applyFont="1" applyFill="1" applyBorder="1" applyAlignment="1">
      <alignment horizontal="center" vertical="center" wrapText="1"/>
    </xf>
    <xf numFmtId="0" fontId="15" fillId="37" borderId="368" xfId="7" applyFont="1" applyFill="1" applyBorder="1" applyAlignment="1">
      <alignment horizontal="center" vertical="center" wrapText="1"/>
    </xf>
    <xf numFmtId="0" fontId="15" fillId="38" borderId="369" xfId="7" applyFont="1" applyFill="1" applyBorder="1" applyAlignment="1">
      <alignment horizontal="center" vertical="center" wrapText="1"/>
    </xf>
    <xf numFmtId="0" fontId="15" fillId="38" borderId="370" xfId="7" applyFont="1" applyFill="1" applyBorder="1" applyAlignment="1">
      <alignment horizontal="center" vertical="center" wrapText="1"/>
    </xf>
    <xf numFmtId="0" fontId="15" fillId="38" borderId="433" xfId="7" applyFont="1" applyFill="1" applyBorder="1" applyAlignment="1">
      <alignment horizontal="center" vertical="center" wrapText="1"/>
    </xf>
    <xf numFmtId="0" fontId="15" fillId="38" borderId="434" xfId="7" applyFont="1" applyFill="1" applyBorder="1" applyAlignment="1">
      <alignment horizontal="center" vertical="center" wrapText="1"/>
    </xf>
    <xf numFmtId="0" fontId="15" fillId="38" borderId="226" xfId="7" applyFont="1" applyFill="1" applyBorder="1" applyAlignment="1">
      <alignment horizontal="center" vertical="center" wrapText="1"/>
    </xf>
    <xf numFmtId="0" fontId="15" fillId="38" borderId="405" xfId="7" applyFont="1" applyFill="1" applyBorder="1" applyAlignment="1">
      <alignment horizontal="center" vertical="center" wrapText="1"/>
    </xf>
    <xf numFmtId="0" fontId="15" fillId="38" borderId="428" xfId="7" applyFont="1" applyFill="1" applyBorder="1" applyAlignment="1">
      <alignment horizontal="center" vertical="center" wrapText="1"/>
    </xf>
    <xf numFmtId="0" fontId="15" fillId="38" borderId="402" xfId="7" applyFont="1" applyFill="1" applyBorder="1" applyAlignment="1">
      <alignment horizontal="center" vertical="center" wrapText="1"/>
    </xf>
    <xf numFmtId="0" fontId="15" fillId="38" borderId="342" xfId="7" applyFont="1" applyFill="1" applyBorder="1" applyAlignment="1">
      <alignment horizontal="center" vertical="center" wrapText="1"/>
    </xf>
    <xf numFmtId="0" fontId="15" fillId="36" borderId="252" xfId="7" applyFont="1" applyFill="1" applyBorder="1" applyAlignment="1">
      <alignment horizontal="center" vertical="center" wrapText="1"/>
    </xf>
    <xf numFmtId="0" fontId="16" fillId="36" borderId="252" xfId="7" applyFont="1" applyFill="1" applyBorder="1" applyAlignment="1">
      <alignment horizontal="center" vertical="center" wrapText="1"/>
    </xf>
    <xf numFmtId="0" fontId="16" fillId="36" borderId="175" xfId="7" applyFont="1" applyFill="1" applyBorder="1" applyAlignment="1">
      <alignment horizontal="center" vertical="center" wrapText="1"/>
    </xf>
    <xf numFmtId="0" fontId="15" fillId="5" borderId="367" xfId="7" applyFont="1" applyFill="1" applyBorder="1" applyAlignment="1">
      <alignment horizontal="center" vertical="center" wrapText="1"/>
    </xf>
    <xf numFmtId="0" fontId="15" fillId="5" borderId="366" xfId="7" applyFont="1" applyFill="1" applyBorder="1" applyAlignment="1">
      <alignment horizontal="center" vertical="center" wrapText="1"/>
    </xf>
    <xf numFmtId="20" fontId="5" fillId="0" borderId="445" xfId="7" applyNumberFormat="1" applyFont="1" applyBorder="1" applyAlignment="1">
      <alignment horizontal="center" vertical="center" wrapText="1"/>
    </xf>
    <xf numFmtId="0" fontId="15" fillId="37" borderId="367" xfId="7" applyFont="1" applyFill="1" applyBorder="1" applyAlignment="1">
      <alignment horizontal="center" vertical="center" wrapText="1"/>
    </xf>
    <xf numFmtId="0" fontId="15" fillId="29" borderId="367" xfId="7" applyFont="1" applyFill="1" applyBorder="1" applyAlignment="1">
      <alignment horizontal="center" vertical="center" wrapText="1"/>
    </xf>
    <xf numFmtId="0" fontId="15" fillId="29" borderId="368" xfId="7" applyFont="1" applyFill="1" applyBorder="1" applyAlignment="1">
      <alignment horizontal="center" vertical="center" wrapText="1"/>
    </xf>
    <xf numFmtId="0" fontId="15" fillId="29" borderId="366" xfId="7" applyFont="1" applyFill="1" applyBorder="1" applyAlignment="1">
      <alignment horizontal="center" vertical="center" wrapText="1"/>
    </xf>
    <xf numFmtId="0" fontId="15" fillId="13" borderId="367" xfId="7" applyFont="1" applyFill="1" applyBorder="1" applyAlignment="1">
      <alignment horizontal="center" vertical="center" wrapText="1"/>
    </xf>
    <xf numFmtId="0" fontId="15" fillId="13" borderId="368" xfId="7" applyFont="1" applyFill="1" applyBorder="1" applyAlignment="1">
      <alignment horizontal="center" vertical="center" wrapText="1"/>
    </xf>
    <xf numFmtId="0" fontId="15" fillId="13" borderId="366" xfId="7" applyFont="1" applyFill="1" applyBorder="1" applyAlignment="1">
      <alignment horizontal="center" vertical="center" wrapText="1"/>
    </xf>
    <xf numFmtId="0" fontId="15" fillId="33" borderId="238" xfId="7" applyFont="1" applyFill="1" applyBorder="1" applyAlignment="1">
      <alignment horizontal="center" vertical="center" wrapText="1"/>
    </xf>
    <xf numFmtId="0" fontId="15" fillId="33" borderId="241" xfId="7" applyFont="1" applyFill="1" applyBorder="1" applyAlignment="1">
      <alignment horizontal="center" vertical="center" wrapText="1"/>
    </xf>
    <xf numFmtId="0" fontId="15" fillId="33" borderId="433" xfId="7" applyFont="1" applyFill="1" applyBorder="1" applyAlignment="1">
      <alignment horizontal="center" vertical="center" wrapText="1"/>
    </xf>
    <xf numFmtId="0" fontId="15" fillId="33" borderId="432" xfId="7" applyFont="1" applyFill="1" applyBorder="1" applyAlignment="1">
      <alignment horizontal="center" vertical="center" wrapText="1"/>
    </xf>
    <xf numFmtId="0" fontId="15" fillId="33" borderId="434" xfId="7" applyFont="1" applyFill="1" applyBorder="1" applyAlignment="1">
      <alignment horizontal="center" vertical="center" wrapText="1"/>
    </xf>
    <xf numFmtId="0" fontId="15" fillId="33" borderId="405" xfId="7" applyFont="1" applyFill="1" applyBorder="1" applyAlignment="1">
      <alignment horizontal="center" vertical="center" wrapText="1"/>
    </xf>
    <xf numFmtId="0" fontId="15" fillId="33" borderId="384" xfId="7" applyFont="1" applyFill="1" applyBorder="1" applyAlignment="1">
      <alignment horizontal="center" vertical="center" wrapText="1"/>
    </xf>
    <xf numFmtId="0" fontId="15" fillId="33" borderId="428" xfId="7" applyFont="1" applyFill="1" applyBorder="1" applyAlignment="1">
      <alignment horizontal="center" vertical="center" wrapText="1"/>
    </xf>
    <xf numFmtId="0" fontId="15" fillId="12" borderId="424" xfId="7" applyFont="1" applyFill="1" applyBorder="1" applyAlignment="1">
      <alignment horizontal="center" vertical="center" wrapText="1"/>
    </xf>
    <xf numFmtId="0" fontId="16" fillId="12" borderId="369" xfId="7" applyFont="1" applyFill="1" applyBorder="1" applyAlignment="1">
      <alignment horizontal="center" vertical="center" wrapText="1"/>
    </xf>
    <xf numFmtId="0" fontId="15" fillId="37" borderId="294" xfId="7" applyFont="1" applyFill="1" applyBorder="1" applyAlignment="1">
      <alignment horizontal="center" vertical="center" wrapText="1"/>
    </xf>
    <xf numFmtId="0" fontId="16" fillId="37" borderId="252" xfId="7" applyFont="1" applyFill="1" applyBorder="1" applyAlignment="1">
      <alignment horizontal="center" vertical="center" wrapText="1"/>
    </xf>
    <xf numFmtId="0" fontId="16" fillId="37" borderId="294" xfId="7" applyFont="1" applyFill="1" applyBorder="1" applyAlignment="1">
      <alignment horizontal="center" vertical="center" wrapText="1"/>
    </xf>
    <xf numFmtId="0" fontId="16" fillId="29" borderId="294" xfId="7" applyFont="1" applyFill="1" applyBorder="1" applyAlignment="1">
      <alignment horizontal="center" vertical="center" wrapText="1"/>
    </xf>
    <xf numFmtId="0" fontId="16" fillId="29" borderId="218" xfId="7" applyFont="1" applyFill="1" applyBorder="1" applyAlignment="1">
      <alignment horizontal="center" vertical="center" wrapText="1"/>
    </xf>
    <xf numFmtId="0" fontId="16" fillId="29" borderId="370" xfId="7" applyFont="1" applyFill="1" applyBorder="1" applyAlignment="1">
      <alignment horizontal="center" vertical="center" wrapText="1"/>
    </xf>
    <xf numFmtId="0" fontId="16" fillId="29" borderId="441" xfId="7" applyFont="1" applyFill="1" applyBorder="1" applyAlignment="1">
      <alignment horizontal="center" vertical="center" wrapText="1"/>
    </xf>
    <xf numFmtId="0" fontId="15" fillId="11" borderId="368" xfId="7" applyFont="1" applyFill="1" applyBorder="1" applyAlignment="1">
      <alignment horizontal="center" vertical="center" wrapText="1"/>
    </xf>
    <xf numFmtId="0" fontId="15" fillId="11" borderId="366" xfId="7" applyFont="1" applyFill="1" applyBorder="1" applyAlignment="1">
      <alignment horizontal="center" vertical="center" wrapText="1"/>
    </xf>
    <xf numFmtId="0" fontId="15" fillId="33" borderId="367" xfId="7" applyFont="1" applyFill="1" applyBorder="1" applyAlignment="1">
      <alignment horizontal="center" vertical="center" wrapText="1"/>
    </xf>
    <xf numFmtId="0" fontId="15" fillId="33" borderId="366" xfId="7" applyFont="1" applyFill="1" applyBorder="1" applyAlignment="1">
      <alignment horizontal="center" vertical="center" wrapText="1"/>
    </xf>
    <xf numFmtId="0" fontId="15" fillId="36" borderId="367" xfId="7" applyFont="1" applyFill="1" applyBorder="1" applyAlignment="1">
      <alignment horizontal="center" vertical="center" wrapText="1"/>
    </xf>
    <xf numFmtId="0" fontId="15" fillId="36" borderId="368" xfId="7" applyFont="1" applyFill="1" applyBorder="1" applyAlignment="1">
      <alignment horizontal="center" vertical="center" wrapText="1"/>
    </xf>
    <xf numFmtId="0" fontId="15" fillId="33" borderId="252" xfId="7" applyFont="1" applyFill="1" applyBorder="1" applyAlignment="1">
      <alignment horizontal="center" vertical="center" wrapText="1"/>
    </xf>
    <xf numFmtId="0" fontId="15" fillId="33" borderId="298" xfId="7" applyFont="1" applyFill="1" applyBorder="1" applyAlignment="1">
      <alignment horizontal="center" vertical="center" wrapText="1"/>
    </xf>
    <xf numFmtId="20" fontId="5" fillId="2" borderId="74" xfId="8" applyNumberFormat="1" applyFont="1" applyFill="1" applyBorder="1" applyAlignment="1">
      <alignment horizontal="center" vertical="center" wrapText="1"/>
    </xf>
    <xf numFmtId="20" fontId="5" fillId="2" borderId="45" xfId="8" applyNumberFormat="1" applyFont="1" applyFill="1" applyBorder="1" applyAlignment="1">
      <alignment horizontal="center" vertical="center" wrapText="1"/>
    </xf>
    <xf numFmtId="20" fontId="5" fillId="2" borderId="46" xfId="8" applyNumberFormat="1" applyFont="1" applyFill="1" applyBorder="1" applyAlignment="1">
      <alignment horizontal="center" vertical="center" wrapText="1"/>
    </xf>
    <xf numFmtId="0" fontId="6" fillId="2" borderId="70" xfId="8" applyFill="1" applyBorder="1" applyAlignment="1">
      <alignment horizontal="center" vertical="center" wrapText="1"/>
    </xf>
    <xf numFmtId="20" fontId="5" fillId="2" borderId="70" xfId="8" applyNumberFormat="1" applyFont="1" applyFill="1" applyBorder="1" applyAlignment="1">
      <alignment horizontal="center" vertical="center" wrapText="1"/>
    </xf>
    <xf numFmtId="0" fontId="27" fillId="13" borderId="117" xfId="8" applyFont="1" applyFill="1" applyBorder="1" applyAlignment="1">
      <alignment horizontal="center" vertical="center" wrapText="1"/>
    </xf>
    <xf numFmtId="0" fontId="27" fillId="13" borderId="169" xfId="8" applyFont="1" applyFill="1" applyBorder="1" applyAlignment="1">
      <alignment horizontal="center" vertical="center" wrapText="1"/>
    </xf>
    <xf numFmtId="0" fontId="27" fillId="13" borderId="219" xfId="8" applyFont="1" applyFill="1" applyBorder="1" applyAlignment="1">
      <alignment horizontal="center" vertical="center" wrapText="1"/>
    </xf>
    <xf numFmtId="0" fontId="27" fillId="13" borderId="195" xfId="8" applyFont="1" applyFill="1" applyBorder="1" applyAlignment="1">
      <alignment horizontal="center" vertical="center" wrapText="1"/>
    </xf>
    <xf numFmtId="0" fontId="17" fillId="4" borderId="40" xfId="8" applyFont="1" applyFill="1" applyBorder="1" applyAlignment="1">
      <alignment horizontal="center" vertical="center" wrapText="1"/>
    </xf>
    <xf numFmtId="0" fontId="17" fillId="4" borderId="83" xfId="8" applyFont="1" applyFill="1" applyBorder="1" applyAlignment="1">
      <alignment horizontal="center" vertical="center" wrapText="1"/>
    </xf>
    <xf numFmtId="0" fontId="17" fillId="4" borderId="84" xfId="8" applyFont="1" applyFill="1" applyBorder="1" applyAlignment="1">
      <alignment horizontal="center" vertical="center" wrapText="1"/>
    </xf>
    <xf numFmtId="0" fontId="17" fillId="5" borderId="40" xfId="8" applyFont="1" applyFill="1" applyBorder="1" applyAlignment="1">
      <alignment horizontal="center" vertical="center" wrapText="1"/>
    </xf>
    <xf numFmtId="0" fontId="17" fillId="5" borderId="83" xfId="8" applyFont="1" applyFill="1" applyBorder="1" applyAlignment="1">
      <alignment horizontal="center" vertical="center" wrapText="1"/>
    </xf>
    <xf numFmtId="0" fontId="17" fillId="5" borderId="84" xfId="8" applyFont="1" applyFill="1" applyBorder="1" applyAlignment="1">
      <alignment horizontal="center" vertical="center" wrapText="1"/>
    </xf>
    <xf numFmtId="0" fontId="27" fillId="13" borderId="0" xfId="8" applyFont="1" applyFill="1" applyBorder="1" applyAlignment="1">
      <alignment horizontal="center" vertical="center" wrapText="1"/>
    </xf>
    <xf numFmtId="0" fontId="27" fillId="13" borderId="22" xfId="8" applyFont="1" applyFill="1" applyBorder="1" applyAlignment="1">
      <alignment horizontal="center" vertical="center" wrapText="1"/>
    </xf>
    <xf numFmtId="0" fontId="27" fillId="13" borderId="26" xfId="8" applyFont="1" applyFill="1" applyBorder="1" applyAlignment="1">
      <alignment horizontal="center" vertical="center" wrapText="1"/>
    </xf>
    <xf numFmtId="0" fontId="27" fillId="11" borderId="40" xfId="8" applyFont="1" applyFill="1" applyBorder="1" applyAlignment="1">
      <alignment horizontal="center" vertical="center" wrapText="1"/>
    </xf>
    <xf numFmtId="0" fontId="27" fillId="11" borderId="83" xfId="8" applyFont="1" applyFill="1" applyBorder="1" applyAlignment="1">
      <alignment horizontal="center" vertical="center" wrapText="1"/>
    </xf>
    <xf numFmtId="0" fontId="27" fillId="11" borderId="84" xfId="8" applyFont="1" applyFill="1" applyBorder="1" applyAlignment="1">
      <alignment horizontal="center" vertical="center" wrapText="1"/>
    </xf>
    <xf numFmtId="0" fontId="15" fillId="4" borderId="258" xfId="8" applyFont="1" applyFill="1" applyBorder="1" applyAlignment="1">
      <alignment horizontal="center" vertical="center" wrapText="1"/>
    </xf>
    <xf numFmtId="0" fontId="15" fillId="4" borderId="254" xfId="8" applyFont="1" applyFill="1" applyBorder="1" applyAlignment="1">
      <alignment horizontal="center" vertical="center" wrapText="1"/>
    </xf>
    <xf numFmtId="0" fontId="15" fillId="4" borderId="253" xfId="8" applyFont="1" applyFill="1" applyBorder="1" applyAlignment="1">
      <alignment horizontal="center" vertical="center" wrapText="1"/>
    </xf>
    <xf numFmtId="0" fontId="15" fillId="4" borderId="173" xfId="8" applyFont="1" applyFill="1" applyBorder="1" applyAlignment="1">
      <alignment horizontal="center" vertical="center" wrapText="1"/>
    </xf>
    <xf numFmtId="0" fontId="15" fillId="4" borderId="256" xfId="8" applyFont="1" applyFill="1" applyBorder="1" applyAlignment="1">
      <alignment horizontal="center" vertical="center" wrapText="1"/>
    </xf>
    <xf numFmtId="0" fontId="15" fillId="4" borderId="251" xfId="8" applyFont="1" applyFill="1" applyBorder="1" applyAlignment="1">
      <alignment horizontal="center" vertical="center" wrapText="1"/>
    </xf>
    <xf numFmtId="0" fontId="15" fillId="4" borderId="262" xfId="8" applyFont="1" applyFill="1" applyBorder="1" applyAlignment="1">
      <alignment horizontal="center" vertical="center" wrapText="1"/>
    </xf>
    <xf numFmtId="0" fontId="15" fillId="36" borderId="171" xfId="7" applyFont="1" applyFill="1" applyBorder="1" applyAlignment="1">
      <alignment horizontal="center" vertical="center" wrapText="1"/>
    </xf>
    <xf numFmtId="0" fontId="16" fillId="36" borderId="190" xfId="7" applyFont="1" applyFill="1" applyBorder="1" applyAlignment="1">
      <alignment horizontal="center" vertical="center" wrapText="1"/>
    </xf>
    <xf numFmtId="0" fontId="16" fillId="36" borderId="210" xfId="7" applyFont="1" applyFill="1" applyBorder="1" applyAlignment="1">
      <alignment horizontal="center" vertical="center" wrapText="1"/>
    </xf>
    <xf numFmtId="0" fontId="16" fillId="36" borderId="169" xfId="7" applyFont="1" applyFill="1" applyBorder="1" applyAlignment="1">
      <alignment horizontal="center" vertical="center" wrapText="1"/>
    </xf>
    <xf numFmtId="0" fontId="16" fillId="36" borderId="118" xfId="7" applyFont="1" applyFill="1" applyBorder="1" applyAlignment="1">
      <alignment horizontal="center" vertical="center" wrapText="1"/>
    </xf>
    <xf numFmtId="0" fontId="16" fillId="36" borderId="117" xfId="7" applyFont="1" applyFill="1" applyBorder="1" applyAlignment="1">
      <alignment horizontal="center" vertical="center" wrapText="1"/>
    </xf>
    <xf numFmtId="0" fontId="16" fillId="36" borderId="212" xfId="7" applyFont="1" applyFill="1" applyBorder="1" applyAlignment="1">
      <alignment horizontal="center" vertical="center" wrapText="1"/>
    </xf>
    <xf numFmtId="0" fontId="16" fillId="36" borderId="219" xfId="7" applyFont="1" applyFill="1" applyBorder="1" applyAlignment="1">
      <alignment horizontal="center" vertical="center" wrapText="1"/>
    </xf>
    <xf numFmtId="0" fontId="16" fillId="36" borderId="193" xfId="7" applyFont="1" applyFill="1" applyBorder="1" applyAlignment="1">
      <alignment horizontal="center" vertical="center" wrapText="1"/>
    </xf>
    <xf numFmtId="0" fontId="16" fillId="36" borderId="195" xfId="7" applyFont="1" applyFill="1" applyBorder="1" applyAlignment="1">
      <alignment horizontal="center" vertical="center" wrapText="1"/>
    </xf>
    <xf numFmtId="0" fontId="16" fillId="33" borderId="10" xfId="7" applyFont="1" applyFill="1" applyBorder="1" applyAlignment="1">
      <alignment horizontal="center" vertical="center" wrapText="1"/>
    </xf>
    <xf numFmtId="0" fontId="16" fillId="33" borderId="22" xfId="7" applyFont="1" applyFill="1" applyBorder="1" applyAlignment="1">
      <alignment horizontal="center" vertical="center" wrapText="1"/>
    </xf>
    <xf numFmtId="0" fontId="16" fillId="33" borderId="23" xfId="7" applyFont="1" applyFill="1" applyBorder="1" applyAlignment="1">
      <alignment horizontal="center" vertical="center" wrapText="1"/>
    </xf>
    <xf numFmtId="0" fontId="16" fillId="33" borderId="0" xfId="7" applyFont="1" applyFill="1" applyBorder="1" applyAlignment="1">
      <alignment horizontal="center" vertical="center" wrapText="1"/>
    </xf>
    <xf numFmtId="0" fontId="16" fillId="33" borderId="26" xfId="7" applyFont="1" applyFill="1" applyBorder="1" applyAlignment="1">
      <alignment horizontal="center" vertical="center" wrapText="1"/>
    </xf>
    <xf numFmtId="0" fontId="16" fillId="33" borderId="27" xfId="7" applyFont="1" applyFill="1" applyBorder="1" applyAlignment="1">
      <alignment horizontal="center" vertical="center" wrapText="1"/>
    </xf>
    <xf numFmtId="0" fontId="16" fillId="29" borderId="174" xfId="7" applyFont="1" applyFill="1" applyBorder="1" applyAlignment="1">
      <alignment horizontal="center" vertical="center" wrapText="1"/>
    </xf>
    <xf numFmtId="0" fontId="16" fillId="29" borderId="210" xfId="7" applyFont="1" applyFill="1" applyBorder="1" applyAlignment="1">
      <alignment horizontal="center" vertical="center" wrapText="1"/>
    </xf>
    <xf numFmtId="0" fontId="16" fillId="29" borderId="24" xfId="7" applyFont="1" applyFill="1" applyBorder="1" applyAlignment="1">
      <alignment horizontal="center" vertical="center" wrapText="1"/>
    </xf>
    <xf numFmtId="0" fontId="16" fillId="29" borderId="118" xfId="7" applyFont="1" applyFill="1" applyBorder="1" applyAlignment="1">
      <alignment horizontal="center" vertical="center" wrapText="1"/>
    </xf>
    <xf numFmtId="0" fontId="16" fillId="29" borderId="212" xfId="7" applyFont="1" applyFill="1" applyBorder="1" applyAlignment="1">
      <alignment horizontal="center" vertical="center" wrapText="1"/>
    </xf>
    <xf numFmtId="0" fontId="16" fillId="29" borderId="209" xfId="7" applyFont="1" applyFill="1" applyBorder="1" applyAlignment="1">
      <alignment horizontal="center" vertical="center" wrapText="1"/>
    </xf>
    <xf numFmtId="0" fontId="15" fillId="36" borderId="0" xfId="8" applyFont="1" applyFill="1" applyBorder="1" applyAlignment="1">
      <alignment horizontal="center" vertical="center" wrapText="1"/>
    </xf>
    <xf numFmtId="0" fontId="15" fillId="36" borderId="10" xfId="8" applyFont="1" applyFill="1" applyBorder="1" applyAlignment="1">
      <alignment horizontal="center" vertical="center" wrapText="1"/>
    </xf>
    <xf numFmtId="0" fontId="15" fillId="36" borderId="22" xfId="8" applyFont="1" applyFill="1" applyBorder="1" applyAlignment="1">
      <alignment horizontal="center" vertical="center" wrapText="1"/>
    </xf>
    <xf numFmtId="0" fontId="15" fillId="36" borderId="23" xfId="8" applyFont="1" applyFill="1" applyBorder="1" applyAlignment="1">
      <alignment horizontal="center" vertical="center" wrapText="1"/>
    </xf>
    <xf numFmtId="0" fontId="15" fillId="36" borderId="26" xfId="8" applyFont="1" applyFill="1" applyBorder="1" applyAlignment="1">
      <alignment horizontal="center" vertical="center" wrapText="1"/>
    </xf>
    <xf numFmtId="0" fontId="15" fillId="36" borderId="27" xfId="8" applyFont="1" applyFill="1" applyBorder="1" applyAlignment="1">
      <alignment horizontal="center" vertical="center" wrapText="1"/>
    </xf>
    <xf numFmtId="0" fontId="27" fillId="12" borderId="40" xfId="8" applyFont="1" applyFill="1" applyBorder="1" applyAlignment="1">
      <alignment horizontal="center" vertical="center" wrapText="1"/>
    </xf>
    <xf numFmtId="0" fontId="27" fillId="12" borderId="83" xfId="8" applyFont="1" applyFill="1" applyBorder="1" applyAlignment="1">
      <alignment horizontal="center" vertical="center" wrapText="1"/>
    </xf>
    <xf numFmtId="0" fontId="27" fillId="12" borderId="84" xfId="8" applyFont="1" applyFill="1" applyBorder="1" applyAlignment="1">
      <alignment horizontal="center" vertical="center" wrapText="1"/>
    </xf>
    <xf numFmtId="0" fontId="15" fillId="12" borderId="10" xfId="8" applyFont="1" applyFill="1" applyBorder="1" applyAlignment="1">
      <alignment horizontal="center" vertical="center" wrapText="1"/>
    </xf>
    <xf numFmtId="0" fontId="15" fillId="12" borderId="22" xfId="8" applyFont="1" applyFill="1" applyBorder="1" applyAlignment="1">
      <alignment horizontal="center" vertical="center" wrapText="1"/>
    </xf>
    <xf numFmtId="0" fontId="15" fillId="12" borderId="23" xfId="8" applyFont="1" applyFill="1" applyBorder="1" applyAlignment="1">
      <alignment horizontal="center" vertical="center" wrapText="1"/>
    </xf>
    <xf numFmtId="0" fontId="15" fillId="12" borderId="26" xfId="8" applyFont="1" applyFill="1" applyBorder="1" applyAlignment="1">
      <alignment horizontal="center" vertical="center" wrapText="1"/>
    </xf>
    <xf numFmtId="0" fontId="15" fillId="12" borderId="27" xfId="8" applyFont="1" applyFill="1" applyBorder="1" applyAlignment="1">
      <alignment horizontal="center" vertical="center" wrapText="1"/>
    </xf>
    <xf numFmtId="20" fontId="5" fillId="2" borderId="72" xfId="8" applyNumberFormat="1" applyFont="1" applyFill="1" applyBorder="1" applyAlignment="1">
      <alignment horizontal="center" vertical="center" wrapText="1"/>
    </xf>
    <xf numFmtId="0" fontId="15" fillId="5" borderId="258" xfId="8" applyFont="1" applyFill="1" applyBorder="1" applyAlignment="1">
      <alignment horizontal="center" vertical="center" wrapText="1"/>
    </xf>
    <xf numFmtId="0" fontId="15" fillId="5" borderId="254" xfId="8" applyFont="1" applyFill="1" applyBorder="1" applyAlignment="1">
      <alignment horizontal="center" vertical="center" wrapText="1"/>
    </xf>
    <xf numFmtId="0" fontId="15" fillId="5" borderId="253" xfId="8" applyFont="1" applyFill="1" applyBorder="1" applyAlignment="1">
      <alignment horizontal="center" vertical="center" wrapText="1"/>
    </xf>
    <xf numFmtId="0" fontId="15" fillId="5" borderId="173" xfId="8" applyFont="1" applyFill="1" applyBorder="1" applyAlignment="1">
      <alignment horizontal="center" vertical="center" wrapText="1"/>
    </xf>
    <xf numFmtId="0" fontId="15" fillId="5" borderId="226" xfId="8" applyFont="1" applyFill="1" applyBorder="1" applyAlignment="1">
      <alignment horizontal="center" vertical="center" wrapText="1"/>
    </xf>
    <xf numFmtId="0" fontId="15" fillId="5" borderId="256" xfId="8" applyFont="1" applyFill="1" applyBorder="1" applyAlignment="1">
      <alignment horizontal="center" vertical="center" wrapText="1"/>
    </xf>
    <xf numFmtId="0" fontId="15" fillId="5" borderId="251" xfId="8" applyFont="1" applyFill="1" applyBorder="1" applyAlignment="1">
      <alignment horizontal="center" vertical="center" wrapText="1"/>
    </xf>
    <xf numFmtId="0" fontId="15" fillId="5" borderId="262" xfId="8" applyFont="1" applyFill="1" applyBorder="1" applyAlignment="1">
      <alignment horizontal="center" vertical="center" wrapText="1"/>
    </xf>
    <xf numFmtId="20" fontId="5" fillId="0" borderId="30" xfId="8" applyNumberFormat="1" applyFont="1" applyBorder="1" applyAlignment="1">
      <alignment horizontal="center" vertical="center" wrapText="1"/>
    </xf>
    <xf numFmtId="20" fontId="5" fillId="0" borderId="72" xfId="8" applyNumberFormat="1" applyFont="1" applyBorder="1" applyAlignment="1">
      <alignment horizontal="center" vertical="center" wrapText="1"/>
    </xf>
    <xf numFmtId="20" fontId="5" fillId="0" borderId="74" xfId="8" applyNumberFormat="1" applyFont="1" applyBorder="1" applyAlignment="1">
      <alignment horizontal="center" vertical="center" wrapText="1"/>
    </xf>
    <xf numFmtId="0" fontId="15" fillId="29" borderId="0" xfId="8" applyFont="1" applyFill="1" applyBorder="1" applyAlignment="1">
      <alignment horizontal="center" vertical="center" wrapText="1"/>
    </xf>
    <xf numFmtId="0" fontId="15" fillId="29" borderId="10" xfId="8" applyFont="1" applyFill="1" applyBorder="1" applyAlignment="1">
      <alignment horizontal="center" vertical="center" wrapText="1"/>
    </xf>
    <xf numFmtId="0" fontId="15" fillId="29" borderId="22" xfId="8" applyFont="1" applyFill="1" applyBorder="1" applyAlignment="1">
      <alignment horizontal="center" vertical="center" wrapText="1"/>
    </xf>
    <xf numFmtId="0" fontId="15" fillId="29" borderId="23" xfId="8" applyFont="1" applyFill="1" applyBorder="1" applyAlignment="1">
      <alignment horizontal="center" vertical="center" wrapText="1"/>
    </xf>
    <xf numFmtId="0" fontId="15" fillId="29" borderId="26" xfId="8" applyFont="1" applyFill="1" applyBorder="1" applyAlignment="1">
      <alignment horizontal="center" vertical="center" wrapText="1"/>
    </xf>
    <xf numFmtId="0" fontId="15" fillId="29" borderId="27" xfId="8" applyFont="1" applyFill="1" applyBorder="1" applyAlignment="1">
      <alignment horizontal="center" vertical="center" wrapText="1"/>
    </xf>
    <xf numFmtId="20" fontId="5" fillId="0" borderId="70" xfId="8" applyNumberFormat="1" applyFont="1" applyBorder="1" applyAlignment="1">
      <alignment horizontal="center" vertical="center" wrapText="1"/>
    </xf>
    <xf numFmtId="20" fontId="5" fillId="0" borderId="75" xfId="8" applyNumberFormat="1" applyFont="1" applyBorder="1" applyAlignment="1">
      <alignment horizontal="center" vertical="center" wrapText="1"/>
    </xf>
    <xf numFmtId="0" fontId="16" fillId="5" borderId="10" xfId="7" applyFont="1" applyFill="1" applyBorder="1" applyAlignment="1">
      <alignment horizontal="center" vertical="center" wrapText="1"/>
    </xf>
    <xf numFmtId="0" fontId="16" fillId="5" borderId="22" xfId="7" applyFont="1" applyFill="1" applyBorder="1" applyAlignment="1">
      <alignment horizontal="center" vertical="center" wrapText="1"/>
    </xf>
    <xf numFmtId="0" fontId="16" fillId="5" borderId="23" xfId="7" applyFont="1" applyFill="1" applyBorder="1" applyAlignment="1">
      <alignment horizontal="center" vertical="center" wrapText="1"/>
    </xf>
    <xf numFmtId="0" fontId="16" fillId="5" borderId="0" xfId="7" applyFont="1" applyFill="1" applyBorder="1" applyAlignment="1">
      <alignment horizontal="center" vertical="center" wrapText="1"/>
    </xf>
    <xf numFmtId="0" fontId="16" fillId="5" borderId="26" xfId="7" applyFont="1" applyFill="1" applyBorder="1" applyAlignment="1">
      <alignment horizontal="center" vertical="center" wrapText="1"/>
    </xf>
    <xf numFmtId="0" fontId="16" fillId="5" borderId="27" xfId="7" applyFont="1" applyFill="1" applyBorder="1" applyAlignment="1">
      <alignment horizontal="center" vertical="center" wrapText="1"/>
    </xf>
    <xf numFmtId="0" fontId="15" fillId="4" borderId="118" xfId="7" applyFont="1" applyFill="1" applyBorder="1" applyAlignment="1">
      <alignment horizontal="center" vertical="center" wrapText="1"/>
    </xf>
    <xf numFmtId="0" fontId="16" fillId="4" borderId="174" xfId="7" applyFont="1" applyFill="1" applyBorder="1" applyAlignment="1">
      <alignment horizontal="center" vertical="center" wrapText="1"/>
    </xf>
    <xf numFmtId="0" fontId="16" fillId="4" borderId="210" xfId="7" applyFont="1" applyFill="1" applyBorder="1" applyAlignment="1">
      <alignment horizontal="center" vertical="center" wrapText="1"/>
    </xf>
    <xf numFmtId="0" fontId="16" fillId="4" borderId="24" xfId="7" applyFont="1" applyFill="1" applyBorder="1" applyAlignment="1">
      <alignment horizontal="center" vertical="center" wrapText="1"/>
    </xf>
    <xf numFmtId="0" fontId="16" fillId="4" borderId="118" xfId="7" applyFont="1" applyFill="1" applyBorder="1" applyAlignment="1">
      <alignment horizontal="center" vertical="center" wrapText="1"/>
    </xf>
    <xf numFmtId="0" fontId="16" fillId="4" borderId="212" xfId="7" applyFont="1" applyFill="1" applyBorder="1" applyAlignment="1">
      <alignment horizontal="center" vertical="center" wrapText="1"/>
    </xf>
    <xf numFmtId="0" fontId="16" fillId="4" borderId="209" xfId="7" applyFont="1" applyFill="1" applyBorder="1" applyAlignment="1">
      <alignment horizontal="center" vertical="center" wrapText="1"/>
    </xf>
    <xf numFmtId="20" fontId="5" fillId="0" borderId="31" xfId="8" applyNumberFormat="1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6" xfId="8" applyFont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7" fillId="4" borderId="85" xfId="8" applyFont="1" applyFill="1" applyBorder="1" applyAlignment="1">
      <alignment horizontal="center" vertical="center" wrapText="1"/>
    </xf>
    <xf numFmtId="0" fontId="17" fillId="4" borderId="86" xfId="8" applyFont="1" applyFill="1" applyBorder="1" applyAlignment="1">
      <alignment horizontal="center" vertical="center" wrapText="1"/>
    </xf>
    <xf numFmtId="0" fontId="27" fillId="33" borderId="40" xfId="8" applyFont="1" applyFill="1" applyBorder="1" applyAlignment="1">
      <alignment horizontal="center" vertical="center" wrapText="1"/>
    </xf>
    <xf numFmtId="0" fontId="27" fillId="33" borderId="83" xfId="8" applyFont="1" applyFill="1" applyBorder="1" applyAlignment="1">
      <alignment horizontal="center" vertical="center" wrapText="1"/>
    </xf>
    <xf numFmtId="0" fontId="27" fillId="33" borderId="84" xfId="8" applyFont="1" applyFill="1" applyBorder="1" applyAlignment="1">
      <alignment horizontal="center" vertical="center" wrapText="1"/>
    </xf>
    <xf numFmtId="0" fontId="5" fillId="0" borderId="157" xfId="8" applyFont="1" applyBorder="1" applyAlignment="1">
      <alignment horizontal="center"/>
    </xf>
    <xf numFmtId="0" fontId="5" fillId="0" borderId="145" xfId="8" applyFont="1" applyBorder="1" applyAlignment="1">
      <alignment horizontal="center"/>
    </xf>
    <xf numFmtId="0" fontId="5" fillId="0" borderId="146" xfId="8" applyFont="1" applyBorder="1" applyAlignment="1">
      <alignment horizontal="center"/>
    </xf>
    <xf numFmtId="0" fontId="27" fillId="11" borderId="676" xfId="7" applyFont="1" applyFill="1" applyBorder="1" applyAlignment="1">
      <alignment horizontal="center" vertical="center" wrapText="1"/>
    </xf>
    <xf numFmtId="0" fontId="27" fillId="11" borderId="452" xfId="7" applyFont="1" applyFill="1" applyBorder="1" applyAlignment="1">
      <alignment horizontal="center" vertical="center" wrapText="1"/>
    </xf>
    <xf numFmtId="0" fontId="27" fillId="11" borderId="763" xfId="7" applyFont="1" applyFill="1" applyBorder="1" applyAlignment="1">
      <alignment horizontal="center" vertical="center" wrapText="1"/>
    </xf>
    <xf numFmtId="0" fontId="17" fillId="4" borderId="712" xfId="7" applyFont="1" applyFill="1" applyBorder="1" applyAlignment="1">
      <alignment horizontal="center" vertical="center" wrapText="1"/>
    </xf>
    <xf numFmtId="0" fontId="17" fillId="4" borderId="452" xfId="7" applyFont="1" applyFill="1" applyBorder="1" applyAlignment="1">
      <alignment horizontal="center" vertical="center" wrapText="1"/>
    </xf>
    <xf numFmtId="0" fontId="17" fillId="4" borderId="676" xfId="7" applyFont="1" applyFill="1" applyBorder="1" applyAlignment="1">
      <alignment horizontal="center" vertical="center" wrapText="1"/>
    </xf>
    <xf numFmtId="0" fontId="17" fillId="4" borderId="763" xfId="7" applyFont="1" applyFill="1" applyBorder="1" applyAlignment="1">
      <alignment horizontal="center" vertical="center" wrapText="1"/>
    </xf>
    <xf numFmtId="0" fontId="17" fillId="4" borderId="691" xfId="7" applyFont="1" applyFill="1" applyBorder="1" applyAlignment="1">
      <alignment horizontal="center" vertical="center" wrapText="1"/>
    </xf>
    <xf numFmtId="0" fontId="27" fillId="29" borderId="676" xfId="7" applyFont="1" applyFill="1" applyBorder="1" applyAlignment="1">
      <alignment horizontal="center" vertical="center" wrapText="1"/>
    </xf>
    <xf numFmtId="0" fontId="27" fillId="29" borderId="452" xfId="7" applyFont="1" applyFill="1" applyBorder="1" applyAlignment="1">
      <alignment horizontal="center" vertical="center" wrapText="1"/>
    </xf>
    <xf numFmtId="0" fontId="27" fillId="29" borderId="763" xfId="7" applyFont="1" applyFill="1" applyBorder="1" applyAlignment="1">
      <alignment horizontal="center" vertical="center" wrapText="1"/>
    </xf>
    <xf numFmtId="0" fontId="15" fillId="36" borderId="760" xfId="7" applyFont="1" applyFill="1" applyBorder="1" applyAlignment="1">
      <alignment horizontal="center" vertical="center" wrapText="1"/>
    </xf>
    <xf numFmtId="0" fontId="16" fillId="36" borderId="761" xfId="7" applyFont="1" applyFill="1" applyBorder="1" applyAlignment="1">
      <alignment horizontal="center" vertical="center" wrapText="1"/>
    </xf>
    <xf numFmtId="0" fontId="16" fillId="36" borderId="618" xfId="7" applyFont="1" applyFill="1" applyBorder="1" applyAlignment="1">
      <alignment horizontal="center" vertical="center" wrapText="1"/>
    </xf>
    <xf numFmtId="0" fontId="16" fillId="36" borderId="339" xfId="7" applyFont="1" applyFill="1" applyBorder="1" applyAlignment="1">
      <alignment horizontal="center" vertical="center" wrapText="1"/>
    </xf>
    <xf numFmtId="0" fontId="16" fillId="36" borderId="762" xfId="7" applyFont="1" applyFill="1" applyBorder="1" applyAlignment="1">
      <alignment horizontal="center" vertical="center" wrapText="1"/>
    </xf>
    <xf numFmtId="0" fontId="16" fillId="36" borderId="752" xfId="7" applyFont="1" applyFill="1" applyBorder="1" applyAlignment="1">
      <alignment horizontal="center" vertical="center" wrapText="1"/>
    </xf>
    <xf numFmtId="0" fontId="16" fillId="36" borderId="728" xfId="7" applyFont="1" applyFill="1" applyBorder="1" applyAlignment="1">
      <alignment horizontal="center" vertical="center" wrapText="1"/>
    </xf>
    <xf numFmtId="0" fontId="16" fillId="29" borderId="764" xfId="7" applyFont="1" applyFill="1" applyBorder="1" applyAlignment="1">
      <alignment horizontal="center" vertical="center" wrapText="1"/>
    </xf>
    <xf numFmtId="0" fontId="16" fillId="29" borderId="450" xfId="7" applyFont="1" applyFill="1" applyBorder="1" applyAlignment="1">
      <alignment horizontal="center" vertical="center" wrapText="1"/>
    </xf>
    <xf numFmtId="0" fontId="16" fillId="29" borderId="762" xfId="7" applyFont="1" applyFill="1" applyBorder="1" applyAlignment="1">
      <alignment horizontal="center" vertical="center" wrapText="1"/>
    </xf>
    <xf numFmtId="0" fontId="16" fillId="29" borderId="702" xfId="7" applyFont="1" applyFill="1" applyBorder="1" applyAlignment="1">
      <alignment horizontal="center" vertical="center" wrapText="1"/>
    </xf>
    <xf numFmtId="0" fontId="16" fillId="33" borderId="339" xfId="7" applyFont="1" applyFill="1" applyBorder="1" applyAlignment="1">
      <alignment horizontal="center" vertical="center" wrapText="1"/>
    </xf>
    <xf numFmtId="0" fontId="16" fillId="33" borderId="432" xfId="7" applyFont="1" applyFill="1" applyBorder="1" applyAlignment="1">
      <alignment horizontal="center" vertical="center" wrapText="1"/>
    </xf>
    <xf numFmtId="0" fontId="16" fillId="33" borderId="618" xfId="7" applyFont="1" applyFill="1" applyBorder="1" applyAlignment="1">
      <alignment horizontal="center" vertical="center" wrapText="1"/>
    </xf>
    <xf numFmtId="0" fontId="16" fillId="33" borderId="705" xfId="7" applyFont="1" applyFill="1" applyBorder="1" applyAlignment="1">
      <alignment horizontal="center" vertical="center" wrapText="1"/>
    </xf>
    <xf numFmtId="0" fontId="16" fillId="33" borderId="752" xfId="7" applyFont="1" applyFill="1" applyBorder="1" applyAlignment="1">
      <alignment horizontal="center" vertical="center" wrapText="1"/>
    </xf>
    <xf numFmtId="0" fontId="16" fillId="37" borderId="174" xfId="7" applyFont="1" applyFill="1" applyBorder="1" applyAlignment="1">
      <alignment horizontal="center" vertical="center" wrapText="1"/>
    </xf>
    <xf numFmtId="0" fontId="16" fillId="37" borderId="450" xfId="7" applyFont="1" applyFill="1" applyBorder="1" applyAlignment="1">
      <alignment horizontal="center" vertical="center" wrapText="1"/>
    </xf>
    <xf numFmtId="0" fontId="16" fillId="37" borderId="702" xfId="7" applyFont="1" applyFill="1" applyBorder="1" applyAlignment="1">
      <alignment horizontal="center" vertical="center" wrapText="1"/>
    </xf>
    <xf numFmtId="0" fontId="15" fillId="5" borderId="432" xfId="7" applyFont="1" applyFill="1" applyBorder="1" applyAlignment="1">
      <alignment horizontal="center" vertical="center" wrapText="1"/>
    </xf>
    <xf numFmtId="0" fontId="15" fillId="5" borderId="618" xfId="7" applyFont="1" applyFill="1" applyBorder="1" applyAlignment="1">
      <alignment horizontal="center" vertical="center" wrapText="1"/>
    </xf>
    <xf numFmtId="0" fontId="15" fillId="5" borderId="705" xfId="7" applyFont="1" applyFill="1" applyBorder="1" applyAlignment="1">
      <alignment horizontal="center" vertical="center" wrapText="1"/>
    </xf>
    <xf numFmtId="0" fontId="15" fillId="5" borderId="752" xfId="7" applyFont="1" applyFill="1" applyBorder="1" applyAlignment="1">
      <alignment horizontal="center" vertical="center" wrapText="1"/>
    </xf>
    <xf numFmtId="0" fontId="17" fillId="5" borderId="676" xfId="7" applyFont="1" applyFill="1" applyBorder="1" applyAlignment="1">
      <alignment horizontal="center" vertical="center" wrapText="1"/>
    </xf>
    <xf numFmtId="0" fontId="17" fillId="5" borderId="452" xfId="7" applyFont="1" applyFill="1" applyBorder="1" applyAlignment="1">
      <alignment horizontal="center" vertical="center" wrapText="1"/>
    </xf>
    <xf numFmtId="0" fontId="17" fillId="5" borderId="763" xfId="7" applyFont="1" applyFill="1" applyBorder="1" applyAlignment="1">
      <alignment horizontal="center" vertical="center" wrapText="1"/>
    </xf>
    <xf numFmtId="0" fontId="15" fillId="33" borderId="173" xfId="7" applyFont="1" applyFill="1" applyBorder="1" applyAlignment="1">
      <alignment horizontal="center" vertical="center" wrapText="1"/>
    </xf>
    <xf numFmtId="0" fontId="15" fillId="33" borderId="451" xfId="7" applyFont="1" applyFill="1" applyBorder="1" applyAlignment="1">
      <alignment horizontal="center" vertical="center" wrapText="1"/>
    </xf>
    <xf numFmtId="0" fontId="15" fillId="33" borderId="618" xfId="7" applyFont="1" applyFill="1" applyBorder="1" applyAlignment="1">
      <alignment horizontal="center" vertical="center" wrapText="1"/>
    </xf>
    <xf numFmtId="0" fontId="15" fillId="33" borderId="715" xfId="7" applyFont="1" applyFill="1" applyBorder="1" applyAlignment="1">
      <alignment horizontal="center" vertical="center" wrapText="1"/>
    </xf>
    <xf numFmtId="0" fontId="15" fillId="37" borderId="339" xfId="7" applyFont="1" applyFill="1" applyBorder="1" applyAlignment="1">
      <alignment horizontal="center" vertical="center" wrapText="1"/>
    </xf>
    <xf numFmtId="0" fontId="15" fillId="37" borderId="432" xfId="7" applyFont="1" applyFill="1" applyBorder="1" applyAlignment="1">
      <alignment horizontal="center" vertical="center" wrapText="1"/>
    </xf>
    <xf numFmtId="0" fontId="15" fillId="37" borderId="618" xfId="7" applyFont="1" applyFill="1" applyBorder="1" applyAlignment="1">
      <alignment horizontal="center" vertical="center" wrapText="1"/>
    </xf>
    <xf numFmtId="0" fontId="15" fillId="37" borderId="705" xfId="7" applyFont="1" applyFill="1" applyBorder="1" applyAlignment="1">
      <alignment horizontal="center" vertical="center" wrapText="1"/>
    </xf>
    <xf numFmtId="0" fontId="15" fillId="37" borderId="752" xfId="7" applyFont="1" applyFill="1" applyBorder="1" applyAlignment="1">
      <alignment horizontal="center" vertical="center" wrapText="1"/>
    </xf>
    <xf numFmtId="0" fontId="27" fillId="12" borderId="712" xfId="7" applyFont="1" applyFill="1" applyBorder="1" applyAlignment="1">
      <alignment horizontal="center" vertical="center" wrapText="1"/>
    </xf>
    <xf numFmtId="0" fontId="27" fillId="12" borderId="452" xfId="7" applyFont="1" applyFill="1" applyBorder="1" applyAlignment="1">
      <alignment horizontal="center" vertical="center" wrapText="1"/>
    </xf>
    <xf numFmtId="0" fontId="27" fillId="12" borderId="676" xfId="7" applyFont="1" applyFill="1" applyBorder="1" applyAlignment="1">
      <alignment horizontal="center" vertical="center" wrapText="1"/>
    </xf>
    <xf numFmtId="0" fontId="27" fillId="12" borderId="763" xfId="7" applyFont="1" applyFill="1" applyBorder="1" applyAlignment="1">
      <alignment horizontal="center" vertical="center" wrapText="1"/>
    </xf>
    <xf numFmtId="0" fontId="27" fillId="12" borderId="691" xfId="7" applyFont="1" applyFill="1" applyBorder="1" applyAlignment="1">
      <alignment horizontal="center" vertical="center" wrapText="1"/>
    </xf>
    <xf numFmtId="0" fontId="15" fillId="36" borderId="451" xfId="7" applyFont="1" applyFill="1" applyBorder="1" applyAlignment="1">
      <alignment horizontal="center" vertical="center" wrapText="1"/>
    </xf>
    <xf numFmtId="0" fontId="15" fillId="36" borderId="432" xfId="7" applyFont="1" applyFill="1" applyBorder="1" applyAlignment="1">
      <alignment horizontal="center" vertical="center" wrapText="1"/>
    </xf>
    <xf numFmtId="0" fontId="15" fillId="36" borderId="618" xfId="7" applyFont="1" applyFill="1" applyBorder="1" applyAlignment="1">
      <alignment horizontal="center" vertical="center" wrapText="1"/>
    </xf>
    <xf numFmtId="0" fontId="15" fillId="36" borderId="715" xfId="7" applyFont="1" applyFill="1" applyBorder="1" applyAlignment="1">
      <alignment horizontal="center" vertical="center" wrapText="1"/>
    </xf>
    <xf numFmtId="0" fontId="27" fillId="13" borderId="0" xfId="7" applyFont="1" applyFill="1" applyBorder="1" applyAlignment="1">
      <alignment horizontal="center" vertical="center" wrapText="1"/>
    </xf>
    <xf numFmtId="0" fontId="27" fillId="13" borderId="432" xfId="7" applyFont="1" applyFill="1" applyBorder="1" applyAlignment="1">
      <alignment horizontal="center" vertical="center" wrapText="1"/>
    </xf>
    <xf numFmtId="0" fontId="27" fillId="13" borderId="705" xfId="7" applyFont="1" applyFill="1" applyBorder="1" applyAlignment="1">
      <alignment horizontal="center" vertical="center" wrapText="1"/>
    </xf>
    <xf numFmtId="0" fontId="12" fillId="0" borderId="641" xfId="7" applyFill="1" applyBorder="1" applyAlignment="1">
      <alignment horizontal="center" vertical="center" wrapText="1"/>
    </xf>
    <xf numFmtId="0" fontId="5" fillId="0" borderId="35" xfId="7" applyFont="1" applyFill="1" applyBorder="1" applyAlignment="1">
      <alignment horizontal="center" vertical="center" wrapText="1"/>
    </xf>
    <xf numFmtId="0" fontId="5" fillId="0" borderId="36" xfId="7" applyFont="1" applyFill="1" applyBorder="1" applyAlignment="1">
      <alignment horizontal="center" vertical="center" wrapText="1"/>
    </xf>
    <xf numFmtId="0" fontId="5" fillId="0" borderId="37" xfId="7" applyFont="1" applyFill="1" applyBorder="1" applyAlignment="1">
      <alignment horizontal="center" vertical="center" wrapText="1"/>
    </xf>
    <xf numFmtId="0" fontId="15" fillId="29" borderId="432" xfId="7" applyFont="1" applyFill="1" applyBorder="1" applyAlignment="1">
      <alignment horizontal="center" vertical="center" wrapText="1"/>
    </xf>
    <xf numFmtId="0" fontId="15" fillId="29" borderId="618" xfId="7" applyFont="1" applyFill="1" applyBorder="1" applyAlignment="1">
      <alignment horizontal="center" vertical="center" wrapText="1"/>
    </xf>
    <xf numFmtId="0" fontId="15" fillId="29" borderId="705" xfId="7" applyFont="1" applyFill="1" applyBorder="1" applyAlignment="1">
      <alignment horizontal="center" vertical="center" wrapText="1"/>
    </xf>
    <xf numFmtId="0" fontId="15" fillId="29" borderId="752" xfId="7" applyFont="1" applyFill="1" applyBorder="1" applyAlignment="1">
      <alignment horizontal="center" vertical="center" wrapText="1"/>
    </xf>
    <xf numFmtId="0" fontId="17" fillId="4" borderId="760" xfId="7" applyFont="1" applyFill="1" applyBorder="1" applyAlignment="1">
      <alignment horizontal="center" vertical="center" wrapText="1"/>
    </xf>
    <xf numFmtId="0" fontId="17" fillId="4" borderId="764" xfId="7" applyFont="1" applyFill="1" applyBorder="1" applyAlignment="1">
      <alignment horizontal="center" vertical="center" wrapText="1"/>
    </xf>
    <xf numFmtId="0" fontId="17" fillId="4" borderId="406" xfId="7" applyFont="1" applyFill="1" applyBorder="1" applyAlignment="1">
      <alignment horizontal="center" vertical="center" wrapText="1"/>
    </xf>
    <xf numFmtId="0" fontId="17" fillId="4" borderId="762" xfId="7" applyFont="1" applyFill="1" applyBorder="1" applyAlignment="1">
      <alignment horizontal="center" vertical="center" wrapText="1"/>
    </xf>
    <xf numFmtId="0" fontId="27" fillId="13" borderId="817" xfId="7" applyFont="1" applyFill="1" applyBorder="1" applyAlignment="1">
      <alignment horizontal="center" vertical="center" wrapText="1"/>
    </xf>
    <xf numFmtId="0" fontId="27" fillId="13" borderId="452" xfId="7" applyFont="1" applyFill="1" applyBorder="1" applyAlignment="1">
      <alignment horizontal="center" vertical="center" wrapText="1"/>
    </xf>
    <xf numFmtId="0" fontId="27" fillId="13" borderId="676" xfId="7" applyFont="1" applyFill="1" applyBorder="1" applyAlignment="1">
      <alignment horizontal="center" vertical="center" wrapText="1"/>
    </xf>
    <xf numFmtId="0" fontId="27" fillId="13" borderId="892" xfId="7" applyFont="1" applyFill="1" applyBorder="1" applyAlignment="1">
      <alignment horizontal="center" vertical="center" wrapText="1"/>
    </xf>
    <xf numFmtId="0" fontId="27" fillId="13" borderId="893" xfId="7" applyFont="1" applyFill="1" applyBorder="1" applyAlignment="1">
      <alignment horizontal="center" vertical="center" wrapText="1"/>
    </xf>
    <xf numFmtId="20" fontId="5" fillId="0" borderId="613" xfId="8" applyNumberFormat="1" applyFont="1" applyBorder="1" applyAlignment="1">
      <alignment horizontal="center" vertical="center" wrapText="1"/>
    </xf>
    <xf numFmtId="20" fontId="5" fillId="0" borderId="624" xfId="8" applyNumberFormat="1" applyFont="1" applyBorder="1" applyAlignment="1">
      <alignment horizontal="center" vertical="center" wrapText="1"/>
    </xf>
    <xf numFmtId="20" fontId="5" fillId="0" borderId="614" xfId="8" applyNumberFormat="1" applyFont="1" applyBorder="1" applyAlignment="1">
      <alignment horizontal="center" vertical="center" wrapText="1"/>
    </xf>
    <xf numFmtId="20" fontId="5" fillId="0" borderId="731" xfId="8" applyNumberFormat="1" applyFont="1" applyBorder="1" applyAlignment="1">
      <alignment horizontal="center" vertical="center" wrapText="1"/>
    </xf>
    <xf numFmtId="20" fontId="5" fillId="0" borderId="715" xfId="8" applyNumberFormat="1" applyFont="1" applyBorder="1" applyAlignment="1">
      <alignment horizontal="center" vertical="center" wrapText="1"/>
    </xf>
    <xf numFmtId="20" fontId="5" fillId="0" borderId="705" xfId="8" applyNumberFormat="1" applyFont="1" applyBorder="1" applyAlignment="1">
      <alignment horizontal="center" vertical="center" wrapText="1"/>
    </xf>
    <xf numFmtId="20" fontId="5" fillId="0" borderId="702" xfId="8" applyNumberFormat="1" applyFont="1" applyBorder="1" applyAlignment="1">
      <alignment horizontal="center" vertical="center" wrapText="1"/>
    </xf>
    <xf numFmtId="0" fontId="16" fillId="5" borderId="339" xfId="7" applyFont="1" applyFill="1" applyBorder="1" applyAlignment="1">
      <alignment horizontal="center" vertical="center" wrapText="1"/>
    </xf>
    <xf numFmtId="0" fontId="16" fillId="5" borderId="432" xfId="7" applyFont="1" applyFill="1" applyBorder="1" applyAlignment="1">
      <alignment horizontal="center" vertical="center" wrapText="1"/>
    </xf>
    <xf numFmtId="0" fontId="16" fillId="5" borderId="618" xfId="7" applyFont="1" applyFill="1" applyBorder="1" applyAlignment="1">
      <alignment horizontal="center" vertical="center" wrapText="1"/>
    </xf>
    <xf numFmtId="0" fontId="16" fillId="5" borderId="705" xfId="7" applyFont="1" applyFill="1" applyBorder="1" applyAlignment="1">
      <alignment horizontal="center" vertical="center" wrapText="1"/>
    </xf>
    <xf numFmtId="0" fontId="16" fillId="5" borderId="752" xfId="7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/>
    </xf>
    <xf numFmtId="0" fontId="5" fillId="0" borderId="5" xfId="7" applyFont="1" applyBorder="1" applyAlignment="1">
      <alignment horizontal="center"/>
    </xf>
    <xf numFmtId="0" fontId="5" fillId="0" borderId="2" xfId="7" applyFont="1" applyBorder="1" applyAlignment="1">
      <alignment horizontal="center"/>
    </xf>
    <xf numFmtId="0" fontId="15" fillId="11" borderId="729" xfId="7" applyFont="1" applyFill="1" applyBorder="1" applyAlignment="1">
      <alignment horizontal="center" vertical="center" wrapText="1"/>
    </xf>
    <xf numFmtId="0" fontId="15" fillId="11" borderId="775" xfId="7" applyFont="1" applyFill="1" applyBorder="1" applyAlignment="1">
      <alignment horizontal="center" vertical="center" wrapText="1"/>
    </xf>
    <xf numFmtId="0" fontId="15" fillId="11" borderId="339" xfId="7" applyFont="1" applyFill="1" applyBorder="1" applyAlignment="1">
      <alignment horizontal="center" vertical="center" wrapText="1"/>
    </xf>
    <xf numFmtId="0" fontId="15" fillId="11" borderId="642" xfId="7" applyFont="1" applyFill="1" applyBorder="1" applyAlignment="1">
      <alignment horizontal="center" vertical="center" wrapText="1"/>
    </xf>
    <xf numFmtId="0" fontId="15" fillId="11" borderId="341" xfId="7" applyFont="1" applyFill="1" applyBorder="1" applyAlignment="1">
      <alignment horizontal="center" vertical="center" wrapText="1"/>
    </xf>
    <xf numFmtId="0" fontId="15" fillId="11" borderId="620" xfId="7" applyFont="1" applyFill="1" applyBorder="1" applyAlignment="1">
      <alignment horizontal="center" vertical="center" wrapText="1"/>
    </xf>
    <xf numFmtId="0" fontId="16" fillId="37" borderId="432" xfId="7" applyFont="1" applyFill="1" applyBorder="1" applyAlignment="1">
      <alignment horizontal="center" vertical="center" wrapText="1"/>
    </xf>
    <xf numFmtId="0" fontId="16" fillId="37" borderId="0" xfId="7" applyFont="1" applyFill="1" applyBorder="1" applyAlignment="1">
      <alignment horizontal="center" vertical="center" wrapText="1"/>
    </xf>
    <xf numFmtId="0" fontId="16" fillId="37" borderId="705" xfId="7" applyFont="1" applyFill="1" applyBorder="1" applyAlignment="1">
      <alignment horizontal="center" vertical="center" wrapText="1"/>
    </xf>
    <xf numFmtId="20" fontId="5" fillId="2" borderId="522" xfId="7" applyNumberFormat="1" applyFont="1" applyFill="1" applyBorder="1" applyAlignment="1">
      <alignment horizontal="center" vertical="center" wrapText="1"/>
    </xf>
    <xf numFmtId="20" fontId="5" fillId="2" borderId="720" xfId="7" applyNumberFormat="1" applyFont="1" applyFill="1" applyBorder="1" applyAlignment="1">
      <alignment horizontal="center" vertical="center" wrapText="1"/>
    </xf>
    <xf numFmtId="0" fontId="15" fillId="33" borderId="782" xfId="7" applyFont="1" applyFill="1" applyBorder="1" applyAlignment="1">
      <alignment horizontal="center" vertical="center" wrapText="1"/>
    </xf>
    <xf numFmtId="0" fontId="15" fillId="37" borderId="729" xfId="7" applyFont="1" applyFill="1" applyBorder="1" applyAlignment="1">
      <alignment horizontal="center" vertical="center" wrapText="1"/>
    </xf>
    <xf numFmtId="0" fontId="16" fillId="37" borderId="723" xfId="7" applyFont="1" applyFill="1" applyBorder="1" applyAlignment="1">
      <alignment horizontal="center" vertical="center" wrapText="1"/>
    </xf>
    <xf numFmtId="0" fontId="16" fillId="37" borderId="711" xfId="7" applyFont="1" applyFill="1" applyBorder="1" applyAlignment="1">
      <alignment horizontal="center" vertical="center" wrapText="1"/>
    </xf>
    <xf numFmtId="0" fontId="15" fillId="29" borderId="794" xfId="7" applyFont="1" applyFill="1" applyBorder="1" applyAlignment="1">
      <alignment horizontal="center" vertical="center" wrapText="1"/>
    </xf>
    <xf numFmtId="0" fontId="16" fillId="29" borderId="723" xfId="7" applyFont="1" applyFill="1" applyBorder="1" applyAlignment="1">
      <alignment horizontal="center" vertical="center" wrapText="1"/>
    </xf>
    <xf numFmtId="0" fontId="16" fillId="29" borderId="451" xfId="7" applyFont="1" applyFill="1" applyBorder="1" applyAlignment="1">
      <alignment horizontal="center" vertical="center" wrapText="1"/>
    </xf>
    <xf numFmtId="0" fontId="16" fillId="29" borderId="173" xfId="7" applyFont="1" applyFill="1" applyBorder="1" applyAlignment="1">
      <alignment horizontal="center" vertical="center" wrapText="1"/>
    </xf>
    <xf numFmtId="0" fontId="16" fillId="29" borderId="715" xfId="7" applyFont="1" applyFill="1" applyBorder="1" applyAlignment="1">
      <alignment horizontal="center" vertical="center" wrapText="1"/>
    </xf>
    <xf numFmtId="0" fontId="16" fillId="29" borderId="752" xfId="7" applyFont="1" applyFill="1" applyBorder="1" applyAlignment="1">
      <alignment horizontal="center" vertical="center" wrapText="1"/>
    </xf>
    <xf numFmtId="0" fontId="16" fillId="29" borderId="494" xfId="7" applyFont="1" applyFill="1" applyBorder="1" applyAlignment="1">
      <alignment horizontal="center" vertical="center" wrapText="1"/>
    </xf>
    <xf numFmtId="0" fontId="16" fillId="29" borderId="728" xfId="7" applyFont="1" applyFill="1" applyBorder="1" applyAlignment="1">
      <alignment horizontal="center" vertical="center" wrapText="1"/>
    </xf>
    <xf numFmtId="0" fontId="15" fillId="36" borderId="434" xfId="7" applyFont="1" applyFill="1" applyBorder="1" applyAlignment="1">
      <alignment horizontal="center" vertical="center" wrapText="1"/>
    </xf>
    <xf numFmtId="0" fontId="15" fillId="36" borderId="494" xfId="7" applyFont="1" applyFill="1" applyBorder="1" applyAlignment="1">
      <alignment horizontal="center" vertical="center" wrapText="1"/>
    </xf>
    <xf numFmtId="0" fontId="16" fillId="38" borderId="432" xfId="7" applyFont="1" applyFill="1" applyBorder="1" applyAlignment="1">
      <alignment horizontal="center" vertical="center" wrapText="1"/>
    </xf>
    <xf numFmtId="0" fontId="16" fillId="38" borderId="0" xfId="7" applyFont="1" applyFill="1" applyBorder="1" applyAlignment="1">
      <alignment horizontal="center" vertical="center" wrapText="1"/>
    </xf>
    <xf numFmtId="0" fontId="16" fillId="38" borderId="705" xfId="7" applyFont="1" applyFill="1" applyBorder="1" applyAlignment="1">
      <alignment horizontal="center" vertical="center" wrapText="1"/>
    </xf>
    <xf numFmtId="0" fontId="16" fillId="38" borderId="752" xfId="7" applyFont="1" applyFill="1" applyBorder="1" applyAlignment="1">
      <alignment horizontal="center" vertical="center" wrapText="1"/>
    </xf>
    <xf numFmtId="0" fontId="16" fillId="33" borderId="341" xfId="7" applyFont="1" applyFill="1" applyBorder="1" applyAlignment="1">
      <alignment horizontal="center" vertical="center" wrapText="1"/>
    </xf>
    <xf numFmtId="0" fontId="16" fillId="33" borderId="620" xfId="7" applyFont="1" applyFill="1" applyBorder="1" applyAlignment="1">
      <alignment horizontal="center" vertical="center" wrapText="1"/>
    </xf>
    <xf numFmtId="0" fontId="16" fillId="13" borderId="764" xfId="7" applyFont="1" applyFill="1" applyBorder="1" applyAlignment="1">
      <alignment horizontal="center" vertical="center" wrapText="1"/>
    </xf>
    <xf numFmtId="0" fontId="16" fillId="13" borderId="762" xfId="7" applyFont="1" applyFill="1" applyBorder="1" applyAlignment="1">
      <alignment horizontal="center" vertical="center" wrapText="1"/>
    </xf>
    <xf numFmtId="0" fontId="16" fillId="13" borderId="692" xfId="7" applyFont="1" applyFill="1" applyBorder="1" applyAlignment="1">
      <alignment horizontal="center" vertical="center" wrapText="1"/>
    </xf>
    <xf numFmtId="0" fontId="16" fillId="13" borderId="745" xfId="7" applyFont="1" applyFill="1" applyBorder="1" applyAlignment="1">
      <alignment horizontal="center" vertical="center" wrapText="1"/>
    </xf>
    <xf numFmtId="20" fontId="5" fillId="0" borderId="510" xfId="7" applyNumberFormat="1" applyFont="1" applyBorder="1" applyAlignment="1">
      <alignment horizontal="center" vertical="center" wrapText="1"/>
    </xf>
    <xf numFmtId="0" fontId="15" fillId="29" borderId="774" xfId="7" applyFont="1" applyFill="1" applyBorder="1" applyAlignment="1">
      <alignment horizontal="center" vertical="center" wrapText="1"/>
    </xf>
    <xf numFmtId="0" fontId="16" fillId="29" borderId="775" xfId="7" applyFont="1" applyFill="1" applyBorder="1" applyAlignment="1">
      <alignment horizontal="center" vertical="center" wrapText="1"/>
    </xf>
    <xf numFmtId="0" fontId="16" fillId="29" borderId="642" xfId="7" applyFont="1" applyFill="1" applyBorder="1" applyAlignment="1">
      <alignment horizontal="center" vertical="center" wrapText="1"/>
    </xf>
    <xf numFmtId="0" fontId="16" fillId="29" borderId="620" xfId="7" applyFont="1" applyFill="1" applyBorder="1" applyAlignment="1">
      <alignment horizontal="center" vertical="center" wrapText="1"/>
    </xf>
    <xf numFmtId="0" fontId="15" fillId="36" borderId="789" xfId="7" applyFont="1" applyFill="1" applyBorder="1" applyAlignment="1">
      <alignment horizontal="center" vertical="center" wrapText="1"/>
    </xf>
    <xf numFmtId="0" fontId="16" fillId="36" borderId="775" xfId="7" applyFont="1" applyFill="1" applyBorder="1" applyAlignment="1">
      <alignment horizontal="center" vertical="center" wrapText="1"/>
    </xf>
    <xf numFmtId="0" fontId="16" fillId="36" borderId="432" xfId="7" applyFont="1" applyFill="1" applyBorder="1" applyAlignment="1">
      <alignment horizontal="center" vertical="center" wrapText="1"/>
    </xf>
    <xf numFmtId="0" fontId="16" fillId="36" borderId="434" xfId="7" applyFont="1" applyFill="1" applyBorder="1" applyAlignment="1">
      <alignment horizontal="center" vertical="center" wrapText="1"/>
    </xf>
    <xf numFmtId="0" fontId="16" fillId="36" borderId="0" xfId="7" applyFont="1" applyFill="1" applyBorder="1" applyAlignment="1">
      <alignment horizontal="center" vertical="center" wrapText="1"/>
    </xf>
    <xf numFmtId="0" fontId="16" fillId="36" borderId="705" xfId="7" applyFont="1" applyFill="1" applyBorder="1" applyAlignment="1">
      <alignment horizontal="center" vertical="center" wrapText="1"/>
    </xf>
    <xf numFmtId="0" fontId="16" fillId="36" borderId="677" xfId="7" applyFont="1" applyFill="1" applyBorder="1" applyAlignment="1">
      <alignment horizontal="center" vertical="center" wrapText="1"/>
    </xf>
    <xf numFmtId="0" fontId="16" fillId="36" borderId="745" xfId="7" applyFont="1" applyFill="1" applyBorder="1" applyAlignment="1">
      <alignment horizontal="center" vertical="center" wrapText="1"/>
    </xf>
    <xf numFmtId="0" fontId="16" fillId="33" borderId="174" xfId="7" applyFont="1" applyFill="1" applyBorder="1" applyAlignment="1">
      <alignment horizontal="center" vertical="center" wrapText="1"/>
    </xf>
    <xf numFmtId="0" fontId="16" fillId="33" borderId="764" xfId="7" applyFont="1" applyFill="1" applyBorder="1" applyAlignment="1">
      <alignment horizontal="center" vertical="center" wrapText="1"/>
    </xf>
    <xf numFmtId="0" fontId="16" fillId="33" borderId="450" xfId="7" applyFont="1" applyFill="1" applyBorder="1" applyAlignment="1">
      <alignment horizontal="center" vertical="center" wrapText="1"/>
    </xf>
    <xf numFmtId="0" fontId="16" fillId="33" borderId="762" xfId="7" applyFont="1" applyFill="1" applyBorder="1" applyAlignment="1">
      <alignment horizontal="center" vertical="center" wrapText="1"/>
    </xf>
    <xf numFmtId="0" fontId="16" fillId="33" borderId="702" xfId="7" applyFont="1" applyFill="1" applyBorder="1" applyAlignment="1">
      <alignment horizontal="center" vertical="center" wrapText="1"/>
    </xf>
    <xf numFmtId="0" fontId="15" fillId="38" borderId="722" xfId="7" applyFont="1" applyFill="1" applyBorder="1" applyAlignment="1">
      <alignment horizontal="center" vertical="center" wrapText="1"/>
    </xf>
    <xf numFmtId="0" fontId="15" fillId="38" borderId="729" xfId="7" applyFont="1" applyFill="1" applyBorder="1" applyAlignment="1">
      <alignment horizontal="center" vertical="center" wrapText="1"/>
    </xf>
    <xf numFmtId="0" fontId="15" fillId="38" borderId="723" xfId="7" applyFont="1" applyFill="1" applyBorder="1" applyAlignment="1">
      <alignment horizontal="center" vertical="center" wrapText="1"/>
    </xf>
    <xf numFmtId="0" fontId="15" fillId="38" borderId="764" xfId="7" applyFont="1" applyFill="1" applyBorder="1" applyAlignment="1">
      <alignment horizontal="center" vertical="center" wrapText="1"/>
    </xf>
    <xf numFmtId="0" fontId="15" fillId="38" borderId="762" xfId="7" applyFont="1" applyFill="1" applyBorder="1" applyAlignment="1">
      <alignment horizontal="center" vertical="center" wrapText="1"/>
    </xf>
    <xf numFmtId="0" fontId="15" fillId="38" borderId="705" xfId="7" applyFont="1" applyFill="1" applyBorder="1" applyAlignment="1">
      <alignment horizontal="center" vertical="center" wrapText="1"/>
    </xf>
    <xf numFmtId="0" fontId="15" fillId="38" borderId="752" xfId="7" applyFont="1" applyFill="1" applyBorder="1" applyAlignment="1">
      <alignment horizontal="center" vertical="center" wrapText="1"/>
    </xf>
    <xf numFmtId="0" fontId="15" fillId="38" borderId="677" xfId="7" applyFont="1" applyFill="1" applyBorder="1" applyAlignment="1">
      <alignment horizontal="center" vertical="center" wrapText="1"/>
    </xf>
    <xf numFmtId="0" fontId="15" fillId="38" borderId="782" xfId="7" applyFont="1" applyFill="1" applyBorder="1" applyAlignment="1">
      <alignment horizontal="center" vertical="center" wrapText="1"/>
    </xf>
    <xf numFmtId="0" fontId="6" fillId="0" borderId="791" xfId="0" applyFont="1" applyBorder="1" applyAlignment="1">
      <alignment wrapText="1"/>
    </xf>
    <xf numFmtId="0" fontId="6" fillId="0" borderId="174" xfId="0" applyFont="1" applyBorder="1" applyAlignment="1">
      <alignment wrapText="1"/>
    </xf>
    <xf numFmtId="0" fontId="16" fillId="38" borderId="692" xfId="7" applyFont="1" applyFill="1" applyBorder="1" applyAlignment="1">
      <alignment horizontal="center" vertical="center" wrapText="1"/>
    </xf>
    <xf numFmtId="0" fontId="6" fillId="0" borderId="795" xfId="0" applyFont="1" applyBorder="1" applyAlignment="1">
      <alignment wrapText="1"/>
    </xf>
    <xf numFmtId="0" fontId="15" fillId="38" borderId="775" xfId="7" applyFont="1" applyFill="1" applyBorder="1" applyAlignment="1">
      <alignment horizontal="center" vertical="center" wrapText="1"/>
    </xf>
    <xf numFmtId="0" fontId="15" fillId="38" borderId="275" xfId="7" applyFont="1" applyFill="1" applyBorder="1" applyAlignment="1">
      <alignment horizontal="center" vertical="center" wrapText="1"/>
    </xf>
    <xf numFmtId="0" fontId="15" fillId="38" borderId="620" xfId="7" applyFont="1" applyFill="1" applyBorder="1" applyAlignment="1">
      <alignment horizontal="center" vertical="center" wrapText="1"/>
    </xf>
    <xf numFmtId="0" fontId="14" fillId="0" borderId="406" xfId="7" applyFont="1" applyFill="1" applyBorder="1" applyAlignment="1">
      <alignment horizontal="center"/>
    </xf>
    <xf numFmtId="0" fontId="14" fillId="0" borderId="0" xfId="7" applyFont="1" applyFill="1" applyBorder="1" applyAlignment="1">
      <alignment horizontal="center"/>
    </xf>
    <xf numFmtId="0" fontId="14" fillId="0" borderId="174" xfId="7" applyFont="1" applyFill="1" applyBorder="1" applyAlignment="1">
      <alignment horizontal="center"/>
    </xf>
    <xf numFmtId="0" fontId="14" fillId="0" borderId="642" xfId="7" applyFont="1" applyFill="1" applyBorder="1" applyAlignment="1">
      <alignment horizontal="center"/>
    </xf>
    <xf numFmtId="0" fontId="14" fillId="0" borderId="341" xfId="7" applyFont="1" applyFill="1" applyBorder="1" applyAlignment="1">
      <alignment horizontal="center"/>
    </xf>
    <xf numFmtId="0" fontId="14" fillId="0" borderId="612" xfId="7" applyFont="1" applyFill="1" applyBorder="1" applyAlignment="1">
      <alignment horizontal="center"/>
    </xf>
    <xf numFmtId="0" fontId="12" fillId="0" borderId="524" xfId="7" applyBorder="1" applyAlignment="1">
      <alignment horizontal="center" vertical="center" wrapText="1"/>
    </xf>
    <xf numFmtId="0" fontId="12" fillId="0" borderId="526" xfId="7" applyBorder="1" applyAlignment="1">
      <alignment horizontal="center" vertical="center" wrapText="1"/>
    </xf>
    <xf numFmtId="20" fontId="5" fillId="2" borderId="521" xfId="7" applyNumberFormat="1" applyFont="1" applyFill="1" applyBorder="1" applyAlignment="1">
      <alignment horizontal="center" vertical="center" wrapText="1"/>
    </xf>
    <xf numFmtId="0" fontId="12" fillId="2" borderId="521" xfId="7" applyFill="1" applyBorder="1" applyAlignment="1">
      <alignment horizontal="center" vertical="center" wrapText="1"/>
    </xf>
    <xf numFmtId="0" fontId="12" fillId="2" borderId="522" xfId="7" applyFill="1" applyBorder="1" applyAlignment="1">
      <alignment horizontal="center" vertical="center" wrapText="1"/>
    </xf>
    <xf numFmtId="0" fontId="12" fillId="0" borderId="525" xfId="7" applyBorder="1" applyAlignment="1">
      <alignment horizontal="center" vertical="center" wrapText="1"/>
    </xf>
    <xf numFmtId="20" fontId="5" fillId="2" borderId="759" xfId="7" applyNumberFormat="1" applyFont="1" applyFill="1" applyBorder="1" applyAlignment="1">
      <alignment horizontal="center" vertical="center" wrapText="1"/>
    </xf>
    <xf numFmtId="0" fontId="15" fillId="13" borderId="774" xfId="7" applyFont="1" applyFill="1" applyBorder="1" applyAlignment="1">
      <alignment horizontal="center" vertical="center" wrapText="1"/>
    </xf>
    <xf numFmtId="0" fontId="16" fillId="13" borderId="775" xfId="7" applyFont="1" applyFill="1" applyBorder="1" applyAlignment="1">
      <alignment horizontal="center" vertical="center" wrapText="1"/>
    </xf>
    <xf numFmtId="0" fontId="16" fillId="11" borderId="642" xfId="7" applyFont="1" applyFill="1" applyBorder="1" applyAlignment="1">
      <alignment horizontal="center" vertical="center" wrapText="1"/>
    </xf>
    <xf numFmtId="0" fontId="16" fillId="11" borderId="620" xfId="7" applyFont="1" applyFill="1" applyBorder="1" applyAlignment="1">
      <alignment horizontal="center" vertical="center" wrapText="1"/>
    </xf>
    <xf numFmtId="20" fontId="5" fillId="0" borderId="491" xfId="7" applyNumberFormat="1" applyFont="1" applyBorder="1" applyAlignment="1">
      <alignment horizontal="center" vertical="center" wrapText="1"/>
    </xf>
    <xf numFmtId="20" fontId="5" fillId="0" borderId="490" xfId="7" applyNumberFormat="1" applyFont="1" applyBorder="1" applyAlignment="1">
      <alignment horizontal="center" vertical="center" wrapText="1"/>
    </xf>
    <xf numFmtId="20" fontId="5" fillId="0" borderId="658" xfId="7" applyNumberFormat="1" applyFont="1" applyBorder="1" applyAlignment="1">
      <alignment horizontal="center" vertical="center" wrapText="1"/>
    </xf>
    <xf numFmtId="0" fontId="12" fillId="0" borderId="720" xfId="7" applyBorder="1" applyAlignment="1">
      <alignment horizontal="center" vertical="center" wrapText="1"/>
    </xf>
    <xf numFmtId="20" fontId="5" fillId="2" borderId="721" xfId="7" applyNumberFormat="1" applyFont="1" applyFill="1" applyBorder="1" applyAlignment="1">
      <alignment horizontal="center" vertical="center" wrapText="1"/>
    </xf>
    <xf numFmtId="20" fontId="5" fillId="0" borderId="521" xfId="7" applyNumberFormat="1" applyFont="1" applyBorder="1" applyAlignment="1">
      <alignment horizontal="center" vertical="center" wrapText="1"/>
    </xf>
    <xf numFmtId="20" fontId="5" fillId="0" borderId="524" xfId="7" applyNumberFormat="1" applyFont="1" applyBorder="1" applyAlignment="1">
      <alignment horizontal="center" vertical="center" wrapText="1"/>
    </xf>
    <xf numFmtId="0" fontId="15" fillId="37" borderId="434" xfId="7" applyFont="1" applyFill="1" applyBorder="1" applyAlignment="1">
      <alignment horizontal="center" vertical="center" wrapText="1"/>
    </xf>
    <xf numFmtId="20" fontId="5" fillId="0" borderId="522" xfId="7" applyNumberFormat="1" applyFont="1" applyBorder="1" applyAlignment="1">
      <alignment horizontal="center" vertical="center" wrapText="1"/>
    </xf>
    <xf numFmtId="20" fontId="5" fillId="0" borderId="523" xfId="7" applyNumberFormat="1" applyFont="1" applyBorder="1" applyAlignment="1">
      <alignment horizontal="center" vertical="center" wrapText="1"/>
    </xf>
    <xf numFmtId="20" fontId="5" fillId="0" borderId="721" xfId="7" applyNumberFormat="1" applyFont="1" applyBorder="1" applyAlignment="1">
      <alignment horizontal="center" vertical="center" wrapText="1"/>
    </xf>
    <xf numFmtId="20" fontId="5" fillId="0" borderId="489" xfId="7" applyNumberFormat="1" applyFont="1" applyBorder="1" applyAlignment="1">
      <alignment horizontal="center" vertical="center" wrapText="1"/>
    </xf>
    <xf numFmtId="0" fontId="12" fillId="0" borderId="70" xfId="7" applyBorder="1" applyAlignment="1">
      <alignment horizontal="center" vertical="center" wrapText="1"/>
    </xf>
    <xf numFmtId="0" fontId="12" fillId="0" borderId="74" xfId="7" applyBorder="1" applyAlignment="1">
      <alignment horizontal="center" vertical="center" wrapText="1"/>
    </xf>
    <xf numFmtId="0" fontId="16" fillId="11" borderId="10" xfId="7" applyFont="1" applyFill="1" applyBorder="1" applyAlignment="1">
      <alignment horizontal="center" vertical="center" wrapText="1"/>
    </xf>
    <xf numFmtId="0" fontId="16" fillId="11" borderId="22" xfId="7" applyFont="1" applyFill="1" applyBorder="1" applyAlignment="1">
      <alignment horizontal="center" vertical="center" wrapText="1"/>
    </xf>
    <xf numFmtId="0" fontId="16" fillId="11" borderId="23" xfId="7" applyFont="1" applyFill="1" applyBorder="1" applyAlignment="1">
      <alignment horizontal="center" vertical="center" wrapText="1"/>
    </xf>
    <xf numFmtId="0" fontId="16" fillId="11" borderId="26" xfId="7" applyFont="1" applyFill="1" applyBorder="1" applyAlignment="1">
      <alignment horizontal="center" vertical="center" wrapText="1"/>
    </xf>
    <xf numFmtId="0" fontId="16" fillId="11" borderId="27" xfId="7" applyFont="1" applyFill="1" applyBorder="1" applyAlignment="1">
      <alignment horizontal="center" vertical="center" wrapText="1"/>
    </xf>
    <xf numFmtId="0" fontId="16" fillId="5" borderId="60" xfId="7" applyFont="1" applyFill="1" applyBorder="1" applyAlignment="1">
      <alignment horizontal="center" vertical="center" wrapText="1"/>
    </xf>
    <xf numFmtId="0" fontId="16" fillId="5" borderId="39" xfId="7" applyFont="1" applyFill="1" applyBorder="1" applyAlignment="1">
      <alignment horizontal="center" vertical="center" wrapText="1"/>
    </xf>
    <xf numFmtId="0" fontId="16" fillId="5" borderId="48" xfId="7" applyFont="1" applyFill="1" applyBorder="1" applyAlignment="1">
      <alignment horizontal="center" vertical="center" wrapText="1"/>
    </xf>
    <xf numFmtId="0" fontId="16" fillId="5" borderId="55" xfId="7" applyFont="1" applyFill="1" applyBorder="1" applyAlignment="1">
      <alignment horizontal="center" vertical="center" wrapText="1"/>
    </xf>
    <xf numFmtId="0" fontId="16" fillId="5" borderId="16" xfId="7" applyFont="1" applyFill="1" applyBorder="1" applyAlignment="1">
      <alignment horizontal="center" vertical="center" wrapText="1"/>
    </xf>
    <xf numFmtId="0" fontId="15" fillId="37" borderId="39" xfId="7" applyFont="1" applyFill="1" applyBorder="1" applyAlignment="1">
      <alignment horizontal="center" vertical="center" wrapText="1"/>
    </xf>
    <xf numFmtId="0" fontId="16" fillId="37" borderId="10" xfId="7" applyFont="1" applyFill="1" applyBorder="1" applyAlignment="1">
      <alignment horizontal="center" vertical="center" wrapText="1"/>
    </xf>
    <xf numFmtId="0" fontId="16" fillId="37" borderId="60" xfId="7" applyFont="1" applyFill="1" applyBorder="1" applyAlignment="1">
      <alignment horizontal="center" vertical="center" wrapText="1"/>
    </xf>
    <xf numFmtId="0" fontId="16" fillId="37" borderId="23" xfId="7" applyFont="1" applyFill="1" applyBorder="1" applyAlignment="1">
      <alignment horizontal="center" vertical="center" wrapText="1"/>
    </xf>
    <xf numFmtId="0" fontId="16" fillId="37" borderId="39" xfId="7" applyFont="1" applyFill="1" applyBorder="1" applyAlignment="1">
      <alignment horizontal="center" vertical="center" wrapText="1"/>
    </xf>
    <xf numFmtId="0" fontId="16" fillId="37" borderId="48" xfId="7" applyFont="1" applyFill="1" applyBorder="1" applyAlignment="1">
      <alignment horizontal="center" vertical="center" wrapText="1"/>
    </xf>
    <xf numFmtId="0" fontId="16" fillId="37" borderId="27" xfId="7" applyFont="1" applyFill="1" applyBorder="1" applyAlignment="1">
      <alignment horizontal="center" vertical="center" wrapText="1"/>
    </xf>
    <xf numFmtId="0" fontId="16" fillId="37" borderId="55" xfId="7" applyFont="1" applyFill="1" applyBorder="1" applyAlignment="1">
      <alignment horizontal="center" vertical="center" wrapText="1"/>
    </xf>
    <xf numFmtId="0" fontId="16" fillId="37" borderId="16" xfId="7" applyFont="1" applyFill="1" applyBorder="1" applyAlignment="1">
      <alignment horizontal="center" vertical="center" wrapText="1"/>
    </xf>
    <xf numFmtId="0" fontId="15" fillId="36" borderId="39" xfId="7" applyFont="1" applyFill="1" applyBorder="1" applyAlignment="1">
      <alignment horizontal="center" vertical="center" wrapText="1"/>
    </xf>
    <xf numFmtId="0" fontId="16" fillId="36" borderId="10" xfId="7" applyFont="1" applyFill="1" applyBorder="1" applyAlignment="1">
      <alignment horizontal="center" vertical="center" wrapText="1"/>
    </xf>
    <xf numFmtId="0" fontId="16" fillId="36" borderId="60" xfId="7" applyFont="1" applyFill="1" applyBorder="1" applyAlignment="1">
      <alignment horizontal="center" vertical="center" wrapText="1"/>
    </xf>
    <xf numFmtId="0" fontId="16" fillId="36" borderId="23" xfId="7" applyFont="1" applyFill="1" applyBorder="1" applyAlignment="1">
      <alignment horizontal="center" vertical="center" wrapText="1"/>
    </xf>
    <xf numFmtId="0" fontId="16" fillId="36" borderId="39" xfId="7" applyFont="1" applyFill="1" applyBorder="1" applyAlignment="1">
      <alignment horizontal="center" vertical="center" wrapText="1"/>
    </xf>
    <xf numFmtId="0" fontId="16" fillId="36" borderId="48" xfId="7" applyFont="1" applyFill="1" applyBorder="1" applyAlignment="1">
      <alignment horizontal="center" vertical="center" wrapText="1"/>
    </xf>
    <xf numFmtId="0" fontId="16" fillId="36" borderId="27" xfId="7" applyFont="1" applyFill="1" applyBorder="1" applyAlignment="1">
      <alignment horizontal="center" vertical="center" wrapText="1"/>
    </xf>
    <xf numFmtId="0" fontId="15" fillId="5" borderId="20" xfId="7" applyFont="1" applyFill="1" applyBorder="1" applyAlignment="1">
      <alignment horizontal="center" vertical="center" wrapText="1"/>
    </xf>
    <xf numFmtId="0" fontId="15" fillId="5" borderId="10" xfId="7" applyFont="1" applyFill="1" applyBorder="1" applyAlignment="1">
      <alignment horizontal="center" vertical="center" wrapText="1"/>
    </xf>
    <xf numFmtId="0" fontId="15" fillId="5" borderId="21" xfId="7" applyFont="1" applyFill="1" applyBorder="1" applyAlignment="1">
      <alignment horizontal="center" vertical="center" wrapText="1"/>
    </xf>
    <xf numFmtId="0" fontId="15" fillId="5" borderId="22" xfId="7" applyFont="1" applyFill="1" applyBorder="1" applyAlignment="1">
      <alignment horizontal="center" vertical="center" wrapText="1"/>
    </xf>
    <xf numFmtId="0" fontId="15" fillId="5" borderId="23" xfId="7" applyFont="1" applyFill="1" applyBorder="1" applyAlignment="1">
      <alignment horizontal="center" vertical="center" wrapText="1"/>
    </xf>
    <xf numFmtId="0" fontId="15" fillId="5" borderId="25" xfId="7" applyFont="1" applyFill="1" applyBorder="1" applyAlignment="1">
      <alignment horizontal="center" vertical="center" wrapText="1"/>
    </xf>
    <xf numFmtId="0" fontId="15" fillId="5" borderId="26" xfId="7" applyFont="1" applyFill="1" applyBorder="1" applyAlignment="1">
      <alignment horizontal="center" vertical="center" wrapText="1"/>
    </xf>
    <xf numFmtId="0" fontId="15" fillId="5" borderId="27" xfId="7" applyFont="1" applyFill="1" applyBorder="1" applyAlignment="1">
      <alignment horizontal="center" vertical="center" wrapText="1"/>
    </xf>
    <xf numFmtId="0" fontId="15" fillId="11" borderId="119" xfId="7" applyFont="1" applyFill="1" applyBorder="1" applyAlignment="1">
      <alignment horizontal="center" vertical="center" wrapText="1"/>
    </xf>
    <xf numFmtId="0" fontId="16" fillId="11" borderId="120" xfId="7" applyFont="1" applyFill="1" applyBorder="1" applyAlignment="1">
      <alignment horizontal="center" vertical="center" wrapText="1"/>
    </xf>
    <xf numFmtId="0" fontId="16" fillId="11" borderId="115" xfId="7" applyFont="1" applyFill="1" applyBorder="1" applyAlignment="1">
      <alignment horizontal="center" vertical="center" wrapText="1"/>
    </xf>
    <xf numFmtId="0" fontId="16" fillId="11" borderId="103" xfId="7" applyFont="1" applyFill="1" applyBorder="1" applyAlignment="1">
      <alignment horizontal="center" vertical="center" wrapText="1"/>
    </xf>
    <xf numFmtId="0" fontId="16" fillId="11" borderId="118" xfId="7" applyFont="1" applyFill="1" applyBorder="1" applyAlignment="1">
      <alignment horizontal="center" vertical="center" wrapText="1"/>
    </xf>
    <xf numFmtId="0" fontId="16" fillId="11" borderId="117" xfId="7" applyFont="1" applyFill="1" applyBorder="1" applyAlignment="1">
      <alignment horizontal="center" vertical="center" wrapText="1"/>
    </xf>
    <xf numFmtId="0" fontId="16" fillId="11" borderId="111" xfId="7" applyFont="1" applyFill="1" applyBorder="1" applyAlignment="1">
      <alignment horizontal="center" vertical="center" wrapText="1"/>
    </xf>
    <xf numFmtId="0" fontId="16" fillId="11" borderId="110" xfId="7" applyFont="1" applyFill="1" applyBorder="1" applyAlignment="1">
      <alignment horizontal="center" vertical="center" wrapText="1"/>
    </xf>
    <xf numFmtId="0" fontId="16" fillId="11" borderId="55" xfId="7" applyFont="1" applyFill="1" applyBorder="1" applyAlignment="1">
      <alignment horizontal="center" vertical="center" wrapText="1"/>
    </xf>
    <xf numFmtId="0" fontId="16" fillId="11" borderId="104" xfId="7" applyFont="1" applyFill="1" applyBorder="1" applyAlignment="1">
      <alignment horizontal="center" vertical="center" wrapText="1"/>
    </xf>
    <xf numFmtId="0" fontId="15" fillId="4" borderId="39" xfId="7" applyFont="1" applyFill="1" applyBorder="1" applyAlignment="1">
      <alignment horizontal="center" vertical="center" wrapText="1"/>
    </xf>
    <xf numFmtId="0" fontId="16" fillId="4" borderId="10" xfId="7" applyFont="1" applyFill="1" applyBorder="1" applyAlignment="1">
      <alignment horizontal="center" vertical="center" wrapText="1"/>
    </xf>
    <xf numFmtId="0" fontId="16" fillId="4" borderId="60" xfId="7" applyFont="1" applyFill="1" applyBorder="1" applyAlignment="1">
      <alignment horizontal="center" vertical="center" wrapText="1"/>
    </xf>
    <xf numFmtId="0" fontId="16" fillId="4" borderId="23" xfId="7" applyFont="1" applyFill="1" applyBorder="1" applyAlignment="1">
      <alignment horizontal="center" vertical="center" wrapText="1"/>
    </xf>
    <xf numFmtId="0" fontId="16" fillId="4" borderId="39" xfId="7" applyFont="1" applyFill="1" applyBorder="1" applyAlignment="1">
      <alignment horizontal="center" vertical="center" wrapText="1"/>
    </xf>
    <xf numFmtId="0" fontId="16" fillId="4" borderId="48" xfId="7" applyFont="1" applyFill="1" applyBorder="1" applyAlignment="1">
      <alignment horizontal="center" vertical="center" wrapText="1"/>
    </xf>
    <xf numFmtId="0" fontId="16" fillId="4" borderId="27" xfId="7" applyFont="1" applyFill="1" applyBorder="1" applyAlignment="1">
      <alignment horizontal="center" vertical="center" wrapText="1"/>
    </xf>
    <xf numFmtId="0" fontId="15" fillId="33" borderId="171" xfId="7" applyFont="1" applyFill="1" applyBorder="1" applyAlignment="1">
      <alignment horizontal="center" vertical="center" wrapText="1"/>
    </xf>
    <xf numFmtId="0" fontId="15" fillId="33" borderId="189" xfId="7" applyFont="1" applyFill="1" applyBorder="1" applyAlignment="1">
      <alignment horizontal="center" vertical="center" wrapText="1"/>
    </xf>
    <xf numFmtId="0" fontId="15" fillId="33" borderId="225" xfId="7" applyFont="1" applyFill="1" applyBorder="1" applyAlignment="1">
      <alignment horizontal="center" vertical="center" wrapText="1"/>
    </xf>
    <xf numFmtId="0" fontId="15" fillId="33" borderId="210" xfId="7" applyFont="1" applyFill="1" applyBorder="1" applyAlignment="1">
      <alignment horizontal="center" vertical="center" wrapText="1"/>
    </xf>
    <xf numFmtId="0" fontId="15" fillId="33" borderId="22" xfId="7" applyFont="1" applyFill="1" applyBorder="1" applyAlignment="1">
      <alignment horizontal="center" vertical="center" wrapText="1"/>
    </xf>
    <xf numFmtId="0" fontId="15" fillId="33" borderId="103" xfId="7" applyFont="1" applyFill="1" applyBorder="1" applyAlignment="1">
      <alignment horizontal="center" vertical="center" wrapText="1"/>
    </xf>
    <xf numFmtId="0" fontId="15" fillId="33" borderId="223" xfId="7" applyFont="1" applyFill="1" applyBorder="1" applyAlignment="1">
      <alignment horizontal="center" vertical="center" wrapText="1"/>
    </xf>
    <xf numFmtId="0" fontId="15" fillId="33" borderId="230" xfId="7" applyFont="1" applyFill="1" applyBorder="1" applyAlignment="1">
      <alignment horizontal="center" vertical="center" wrapText="1"/>
    </xf>
    <xf numFmtId="0" fontId="15" fillId="33" borderId="228" xfId="7" applyFont="1" applyFill="1" applyBorder="1" applyAlignment="1">
      <alignment horizontal="center" vertical="center" wrapText="1"/>
    </xf>
    <xf numFmtId="0" fontId="15" fillId="33" borderId="229" xfId="7" applyFont="1" applyFill="1" applyBorder="1" applyAlignment="1">
      <alignment horizontal="center" vertical="center" wrapText="1"/>
    </xf>
    <xf numFmtId="0" fontId="16" fillId="37" borderId="22" xfId="7" applyFont="1" applyFill="1" applyBorder="1" applyAlignment="1">
      <alignment horizontal="center" vertical="center" wrapText="1"/>
    </xf>
    <xf numFmtId="0" fontId="16" fillId="37" borderId="26" xfId="7" applyFont="1" applyFill="1" applyBorder="1" applyAlignment="1">
      <alignment horizontal="center" vertical="center" wrapText="1"/>
    </xf>
    <xf numFmtId="0" fontId="12" fillId="2" borderId="161" xfId="7" applyFill="1" applyBorder="1" applyAlignment="1">
      <alignment horizontal="center" vertical="center" wrapText="1"/>
    </xf>
    <xf numFmtId="0" fontId="15" fillId="29" borderId="10" xfId="7" applyFont="1" applyFill="1" applyBorder="1" applyAlignment="1">
      <alignment horizontal="center" vertical="center" wrapText="1"/>
    </xf>
    <xf numFmtId="0" fontId="15" fillId="29" borderId="22" xfId="7" applyFont="1" applyFill="1" applyBorder="1" applyAlignment="1">
      <alignment horizontal="center" vertical="center" wrapText="1"/>
    </xf>
    <xf numFmtId="0" fontId="15" fillId="29" borderId="23" xfId="7" applyFont="1" applyFill="1" applyBorder="1" applyAlignment="1">
      <alignment horizontal="center" vertical="center" wrapText="1"/>
    </xf>
    <xf numFmtId="0" fontId="15" fillId="29" borderId="228" xfId="7" applyFont="1" applyFill="1" applyBorder="1" applyAlignment="1">
      <alignment horizontal="center" vertical="center" wrapText="1"/>
    </xf>
    <xf numFmtId="0" fontId="15" fillId="29" borderId="26" xfId="7" applyFont="1" applyFill="1" applyBorder="1" applyAlignment="1">
      <alignment horizontal="center" vertical="center" wrapText="1"/>
    </xf>
    <xf numFmtId="0" fontId="15" fillId="29" borderId="27" xfId="7" applyFont="1" applyFill="1" applyBorder="1" applyAlignment="1">
      <alignment horizontal="center" vertical="center" wrapText="1"/>
    </xf>
    <xf numFmtId="0" fontId="16" fillId="12" borderId="10" xfId="7" applyFont="1" applyFill="1" applyBorder="1" applyAlignment="1">
      <alignment horizontal="center" vertical="center" wrapText="1"/>
    </xf>
    <xf numFmtId="0" fontId="16" fillId="12" borderId="22" xfId="7" applyFont="1" applyFill="1" applyBorder="1" applyAlignment="1">
      <alignment horizontal="center" vertical="center" wrapText="1"/>
    </xf>
    <xf numFmtId="0" fontId="16" fillId="12" borderId="23" xfId="7" applyFont="1" applyFill="1" applyBorder="1" applyAlignment="1">
      <alignment horizontal="center" vertical="center" wrapText="1"/>
    </xf>
    <xf numFmtId="0" fontId="16" fillId="12" borderId="26" xfId="7" applyFont="1" applyFill="1" applyBorder="1" applyAlignment="1">
      <alignment horizontal="center" vertical="center" wrapText="1"/>
    </xf>
    <xf numFmtId="0" fontId="16" fillId="12" borderId="27" xfId="7" applyFont="1" applyFill="1" applyBorder="1" applyAlignment="1">
      <alignment horizontal="center" vertical="center" wrapText="1"/>
    </xf>
    <xf numFmtId="0" fontId="15" fillId="13" borderId="39" xfId="7" applyFont="1" applyFill="1" applyBorder="1" applyAlignment="1">
      <alignment horizontal="center" vertical="center" wrapText="1"/>
    </xf>
    <xf numFmtId="0" fontId="16" fillId="13" borderId="10" xfId="7" applyFont="1" applyFill="1" applyBorder="1" applyAlignment="1">
      <alignment horizontal="center" vertical="center" wrapText="1"/>
    </xf>
    <xf numFmtId="0" fontId="16" fillId="13" borderId="60" xfId="7" applyFont="1" applyFill="1" applyBorder="1" applyAlignment="1">
      <alignment horizontal="center" vertical="center" wrapText="1"/>
    </xf>
    <xf numFmtId="0" fontId="16" fillId="13" borderId="23" xfId="7" applyFont="1" applyFill="1" applyBorder="1" applyAlignment="1">
      <alignment horizontal="center" vertical="center" wrapText="1"/>
    </xf>
    <xf numFmtId="0" fontId="16" fillId="13" borderId="39" xfId="7" applyFont="1" applyFill="1" applyBorder="1" applyAlignment="1">
      <alignment horizontal="center" vertical="center" wrapText="1"/>
    </xf>
    <xf numFmtId="0" fontId="16" fillId="13" borderId="48" xfId="7" applyFont="1" applyFill="1" applyBorder="1" applyAlignment="1">
      <alignment horizontal="center" vertical="center" wrapText="1"/>
    </xf>
    <xf numFmtId="0" fontId="16" fillId="13" borderId="27" xfId="7" applyFont="1" applyFill="1" applyBorder="1" applyAlignment="1">
      <alignment horizontal="center" vertical="center" wrapText="1"/>
    </xf>
    <xf numFmtId="20" fontId="5" fillId="2" borderId="233" xfId="7" applyNumberFormat="1" applyFont="1" applyFill="1" applyBorder="1" applyAlignment="1">
      <alignment horizontal="center" vertical="center" wrapText="1"/>
    </xf>
    <xf numFmtId="0" fontId="15" fillId="37" borderId="20" xfId="7" applyFont="1" applyFill="1" applyBorder="1" applyAlignment="1">
      <alignment horizontal="center" vertical="center" wrapText="1"/>
    </xf>
    <xf numFmtId="0" fontId="15" fillId="37" borderId="10" xfId="7" applyFont="1" applyFill="1" applyBorder="1" applyAlignment="1">
      <alignment horizontal="center" vertical="center" wrapText="1"/>
    </xf>
    <xf numFmtId="0" fontId="15" fillId="37" borderId="21" xfId="7" applyFont="1" applyFill="1" applyBorder="1" applyAlignment="1">
      <alignment horizontal="center" vertical="center" wrapText="1"/>
    </xf>
    <xf numFmtId="0" fontId="15" fillId="37" borderId="23" xfId="7" applyFont="1" applyFill="1" applyBorder="1" applyAlignment="1">
      <alignment horizontal="center" vertical="center" wrapText="1"/>
    </xf>
    <xf numFmtId="0" fontId="15" fillId="37" borderId="25" xfId="7" applyFont="1" applyFill="1" applyBorder="1" applyAlignment="1">
      <alignment horizontal="center" vertical="center" wrapText="1"/>
    </xf>
    <xf numFmtId="0" fontId="15" fillId="37" borderId="26" xfId="7" applyFont="1" applyFill="1" applyBorder="1" applyAlignment="1">
      <alignment horizontal="center" vertical="center" wrapText="1"/>
    </xf>
    <xf numFmtId="0" fontId="15" fillId="37" borderId="27" xfId="7" applyFont="1" applyFill="1" applyBorder="1" applyAlignment="1">
      <alignment horizontal="center" vertical="center" wrapText="1"/>
    </xf>
    <xf numFmtId="0" fontId="15" fillId="36" borderId="221" xfId="7" applyFont="1" applyFill="1" applyBorder="1" applyAlignment="1">
      <alignment horizontal="center" vertical="center" wrapText="1"/>
    </xf>
    <xf numFmtId="0" fontId="15" fillId="36" borderId="234" xfId="7" applyFont="1" applyFill="1" applyBorder="1" applyAlignment="1">
      <alignment horizontal="center" vertical="center" wrapText="1"/>
    </xf>
    <xf numFmtId="0" fontId="15" fillId="36" borderId="222" xfId="7" applyFont="1" applyFill="1" applyBorder="1" applyAlignment="1">
      <alignment horizontal="center" vertical="center" wrapText="1"/>
    </xf>
    <xf numFmtId="0" fontId="15" fillId="36" borderId="22" xfId="7" applyFont="1" applyFill="1" applyBorder="1" applyAlignment="1">
      <alignment horizontal="center" vertical="center" wrapText="1"/>
    </xf>
    <xf numFmtId="0" fontId="15" fillId="36" borderId="103" xfId="7" applyFont="1" applyFill="1" applyBorder="1" applyAlignment="1">
      <alignment horizontal="center" vertical="center" wrapText="1"/>
    </xf>
    <xf numFmtId="0" fontId="15" fillId="36" borderId="226" xfId="7" applyFont="1" applyFill="1" applyBorder="1" applyAlignment="1">
      <alignment horizontal="center" vertical="center" wrapText="1"/>
    </xf>
    <xf numFmtId="0" fontId="15" fillId="36" borderId="235" xfId="7" applyFont="1" applyFill="1" applyBorder="1" applyAlignment="1">
      <alignment horizontal="center" vertical="center" wrapText="1"/>
    </xf>
    <xf numFmtId="0" fontId="15" fillId="36" borderId="228" xfId="7" applyFont="1" applyFill="1" applyBorder="1" applyAlignment="1">
      <alignment horizontal="center" vertical="center" wrapText="1"/>
    </xf>
    <xf numFmtId="0" fontId="15" fillId="36" borderId="229" xfId="7" applyFont="1" applyFill="1" applyBorder="1" applyAlignment="1">
      <alignment horizontal="center" vertical="center" wrapText="1"/>
    </xf>
    <xf numFmtId="0" fontId="15" fillId="36" borderId="96" xfId="7" applyFont="1" applyFill="1" applyBorder="1" applyAlignment="1">
      <alignment horizontal="center" vertical="center" wrapText="1"/>
    </xf>
    <xf numFmtId="0" fontId="15" fillId="36" borderId="166" xfId="7" applyFont="1" applyFill="1" applyBorder="1" applyAlignment="1">
      <alignment horizontal="center" vertical="center" wrapText="1"/>
    </xf>
    <xf numFmtId="0" fontId="15" fillId="36" borderId="205" xfId="7" applyFont="1" applyFill="1" applyBorder="1" applyAlignment="1">
      <alignment horizontal="center" vertical="center" wrapText="1"/>
    </xf>
    <xf numFmtId="0" fontId="15" fillId="5" borderId="825" xfId="7" applyFont="1" applyFill="1" applyBorder="1" applyAlignment="1">
      <alignment horizontal="center" vertical="center" wrapText="1"/>
    </xf>
    <xf numFmtId="0" fontId="16" fillId="5" borderId="901" xfId="7" applyFont="1" applyFill="1" applyBorder="1" applyAlignment="1">
      <alignment horizontal="center" vertical="center" wrapText="1"/>
    </xf>
    <xf numFmtId="0" fontId="16" fillId="5" borderId="882" xfId="7" applyFont="1" applyFill="1" applyBorder="1" applyAlignment="1">
      <alignment horizontal="center" vertical="center" wrapText="1"/>
    </xf>
    <xf numFmtId="0" fontId="16" fillId="5" borderId="902" xfId="7" applyFont="1" applyFill="1" applyBorder="1" applyAlignment="1">
      <alignment horizontal="center" vertical="center" wrapText="1"/>
    </xf>
    <xf numFmtId="0" fontId="16" fillId="5" borderId="875" xfId="7" applyFont="1" applyFill="1" applyBorder="1" applyAlignment="1">
      <alignment horizontal="center" vertical="center" wrapText="1"/>
    </xf>
    <xf numFmtId="0" fontId="16" fillId="5" borderId="886" xfId="7" applyFont="1" applyFill="1" applyBorder="1" applyAlignment="1">
      <alignment horizontal="center" vertical="center" wrapText="1"/>
    </xf>
    <xf numFmtId="0" fontId="16" fillId="5" borderId="642" xfId="7" applyFont="1" applyFill="1" applyBorder="1" applyAlignment="1">
      <alignment horizontal="center" vertical="center" wrapText="1"/>
    </xf>
    <xf numFmtId="0" fontId="16" fillId="5" borderId="620" xfId="7" applyFont="1" applyFill="1" applyBorder="1" applyAlignment="1">
      <alignment horizontal="center" vertical="center" wrapText="1"/>
    </xf>
    <xf numFmtId="20" fontId="5" fillId="0" borderId="75" xfId="7" applyNumberFormat="1" applyFont="1" applyBorder="1" applyAlignment="1">
      <alignment horizontal="center" vertical="center" wrapText="1"/>
    </xf>
    <xf numFmtId="20" fontId="5" fillId="0" borderId="30" xfId="7" applyNumberFormat="1" applyFont="1" applyBorder="1" applyAlignment="1">
      <alignment horizontal="center" vertical="center" wrapText="1"/>
    </xf>
    <xf numFmtId="0" fontId="15" fillId="12" borderId="51" xfId="7" applyFont="1" applyFill="1" applyBorder="1" applyAlignment="1">
      <alignment horizontal="center" vertical="center" wrapText="1"/>
    </xf>
    <xf numFmtId="0" fontId="16" fillId="12" borderId="61" xfId="7" applyFont="1" applyFill="1" applyBorder="1" applyAlignment="1">
      <alignment horizontal="center" vertical="center" wrapText="1"/>
    </xf>
    <xf numFmtId="0" fontId="16" fillId="12" borderId="60" xfId="7" applyFont="1" applyFill="1" applyBorder="1" applyAlignment="1">
      <alignment horizontal="center" vertical="center" wrapText="1"/>
    </xf>
    <xf numFmtId="0" fontId="16" fillId="12" borderId="39" xfId="7" applyFont="1" applyFill="1" applyBorder="1" applyAlignment="1">
      <alignment horizontal="center" vertical="center" wrapText="1"/>
    </xf>
    <xf numFmtId="0" fontId="16" fillId="12" borderId="48" xfId="7" applyFont="1" applyFill="1" applyBorder="1" applyAlignment="1">
      <alignment horizontal="center" vertical="center" wrapText="1"/>
    </xf>
    <xf numFmtId="0" fontId="16" fillId="12" borderId="18" xfId="7" applyFont="1" applyFill="1" applyBorder="1" applyAlignment="1">
      <alignment horizontal="center" vertical="center" wrapText="1"/>
    </xf>
    <xf numFmtId="0" fontId="16" fillId="12" borderId="13" xfId="7" applyFont="1" applyFill="1" applyBorder="1" applyAlignment="1">
      <alignment horizontal="center" vertical="center" wrapText="1"/>
    </xf>
    <xf numFmtId="20" fontId="5" fillId="0" borderId="31" xfId="7" applyNumberFormat="1" applyFont="1" applyBorder="1" applyAlignment="1">
      <alignment horizontal="center" vertical="center" wrapText="1"/>
    </xf>
    <xf numFmtId="0" fontId="16" fillId="36" borderId="22" xfId="7" applyFont="1" applyFill="1" applyBorder="1" applyAlignment="1">
      <alignment horizontal="center" vertical="center" wrapText="1"/>
    </xf>
    <xf numFmtId="0" fontId="16" fillId="36" borderId="26" xfId="7" applyFont="1" applyFill="1" applyBorder="1" applyAlignment="1">
      <alignment horizontal="center" vertical="center" wrapText="1"/>
    </xf>
    <xf numFmtId="0" fontId="15" fillId="33" borderId="118" xfId="7" applyFont="1" applyFill="1" applyBorder="1" applyAlignment="1">
      <alignment horizontal="center" vertical="center" wrapText="1"/>
    </xf>
    <xf numFmtId="0" fontId="16" fillId="33" borderId="210" xfId="7" applyFont="1" applyFill="1" applyBorder="1" applyAlignment="1">
      <alignment horizontal="center" vertical="center" wrapText="1"/>
    </xf>
    <xf numFmtId="0" fontId="16" fillId="33" borderId="24" xfId="7" applyFont="1" applyFill="1" applyBorder="1" applyAlignment="1">
      <alignment horizontal="center" vertical="center" wrapText="1"/>
    </xf>
    <xf numFmtId="0" fontId="16" fillId="33" borderId="118" xfId="7" applyFont="1" applyFill="1" applyBorder="1" applyAlignment="1">
      <alignment horizontal="center" vertical="center" wrapText="1"/>
    </xf>
    <xf numFmtId="0" fontId="16" fillId="33" borderId="212" xfId="7" applyFont="1" applyFill="1" applyBorder="1" applyAlignment="1">
      <alignment horizontal="center" vertical="center" wrapText="1"/>
    </xf>
    <xf numFmtId="0" fontId="16" fillId="33" borderId="209" xfId="7" applyFont="1" applyFill="1" applyBorder="1" applyAlignment="1">
      <alignment horizontal="center" vertical="center" wrapText="1"/>
    </xf>
    <xf numFmtId="20" fontId="5" fillId="2" borderId="359" xfId="8" applyNumberFormat="1" applyFont="1" applyFill="1" applyBorder="1" applyAlignment="1">
      <alignment horizontal="center" vertical="center" wrapText="1"/>
    </xf>
    <xf numFmtId="0" fontId="6" fillId="2" borderId="360" xfId="8" applyFill="1" applyBorder="1" applyAlignment="1">
      <alignment horizontal="center" vertical="center" wrapText="1"/>
    </xf>
    <xf numFmtId="20" fontId="5" fillId="2" borderId="437" xfId="8" applyNumberFormat="1" applyFont="1" applyFill="1" applyBorder="1" applyAlignment="1">
      <alignment horizontal="center" vertical="center" wrapText="1"/>
    </xf>
    <xf numFmtId="20" fontId="5" fillId="2" borderId="361" xfId="8" applyNumberFormat="1" applyFont="1" applyFill="1" applyBorder="1" applyAlignment="1">
      <alignment horizontal="center" vertical="center" wrapText="1"/>
    </xf>
    <xf numFmtId="20" fontId="5" fillId="2" borderId="353" xfId="8" applyNumberFormat="1" applyFont="1" applyFill="1" applyBorder="1" applyAlignment="1">
      <alignment horizontal="center" vertical="center" wrapText="1"/>
    </xf>
    <xf numFmtId="0" fontId="6" fillId="2" borderId="354" xfId="8" applyFill="1" applyBorder="1" applyAlignment="1">
      <alignment horizontal="center" vertical="center" wrapText="1"/>
    </xf>
    <xf numFmtId="20" fontId="5" fillId="2" borderId="355" xfId="8" applyNumberFormat="1" applyFont="1" applyFill="1" applyBorder="1" applyAlignment="1">
      <alignment horizontal="center" vertical="center" wrapText="1"/>
    </xf>
    <xf numFmtId="20" fontId="5" fillId="2" borderId="356" xfId="8" applyNumberFormat="1" applyFont="1" applyFill="1" applyBorder="1" applyAlignment="1">
      <alignment horizontal="center" vertical="center" wrapText="1"/>
    </xf>
    <xf numFmtId="0" fontId="6" fillId="2" borderId="357" xfId="8" applyFill="1" applyBorder="1" applyAlignment="1">
      <alignment horizontal="center" vertical="center" wrapText="1"/>
    </xf>
    <xf numFmtId="20" fontId="5" fillId="2" borderId="357" xfId="8" applyNumberFormat="1" applyFont="1" applyFill="1" applyBorder="1" applyAlignment="1">
      <alignment horizontal="center" vertical="center" wrapText="1"/>
    </xf>
    <xf numFmtId="20" fontId="5" fillId="2" borderId="358" xfId="8" applyNumberFormat="1" applyFont="1" applyFill="1" applyBorder="1" applyAlignment="1">
      <alignment horizontal="center" vertical="center" wrapText="1"/>
    </xf>
    <xf numFmtId="20" fontId="5" fillId="2" borderId="354" xfId="8" applyNumberFormat="1" applyFont="1" applyFill="1" applyBorder="1" applyAlignment="1">
      <alignment horizontal="center" vertical="center" wrapText="1"/>
    </xf>
    <xf numFmtId="0" fontId="15" fillId="31" borderId="171" xfId="7" applyFont="1" applyFill="1" applyBorder="1" applyAlignment="1">
      <alignment horizontal="center" vertical="center" wrapText="1"/>
    </xf>
    <xf numFmtId="0" fontId="16" fillId="31" borderId="190" xfId="7" applyFont="1" applyFill="1" applyBorder="1" applyAlignment="1">
      <alignment horizontal="center" vertical="center" wrapText="1"/>
    </xf>
    <xf numFmtId="0" fontId="16" fillId="31" borderId="210" xfId="7" applyFont="1" applyFill="1" applyBorder="1" applyAlignment="1">
      <alignment horizontal="center" vertical="center" wrapText="1"/>
    </xf>
    <xf numFmtId="0" fontId="16" fillId="31" borderId="169" xfId="7" applyFont="1" applyFill="1" applyBorder="1" applyAlignment="1">
      <alignment horizontal="center" vertical="center" wrapText="1"/>
    </xf>
    <xf numFmtId="0" fontId="16" fillId="31" borderId="118" xfId="7" applyFont="1" applyFill="1" applyBorder="1" applyAlignment="1">
      <alignment horizontal="center" vertical="center" wrapText="1"/>
    </xf>
    <xf numFmtId="0" fontId="16" fillId="31" borderId="117" xfId="7" applyFont="1" applyFill="1" applyBorder="1" applyAlignment="1">
      <alignment horizontal="center" vertical="center" wrapText="1"/>
    </xf>
    <xf numFmtId="0" fontId="16" fillId="31" borderId="212" xfId="7" applyFont="1" applyFill="1" applyBorder="1" applyAlignment="1">
      <alignment horizontal="center" vertical="center" wrapText="1"/>
    </xf>
    <xf numFmtId="0" fontId="16" fillId="31" borderId="219" xfId="7" applyFont="1" applyFill="1" applyBorder="1" applyAlignment="1">
      <alignment horizontal="center" vertical="center" wrapText="1"/>
    </xf>
    <xf numFmtId="0" fontId="16" fillId="31" borderId="193" xfId="7" applyFont="1" applyFill="1" applyBorder="1" applyAlignment="1">
      <alignment horizontal="center" vertical="center" wrapText="1"/>
    </xf>
    <xf numFmtId="0" fontId="16" fillId="31" borderId="195" xfId="7" applyFont="1" applyFill="1" applyBorder="1" applyAlignment="1">
      <alignment horizontal="center" vertical="center" wrapText="1"/>
    </xf>
    <xf numFmtId="0" fontId="15" fillId="38" borderId="118" xfId="7" applyFont="1" applyFill="1" applyBorder="1" applyAlignment="1">
      <alignment horizontal="center" vertical="center" wrapText="1"/>
    </xf>
    <xf numFmtId="0" fontId="16" fillId="38" borderId="174" xfId="7" applyFont="1" applyFill="1" applyBorder="1" applyAlignment="1">
      <alignment horizontal="center" vertical="center" wrapText="1"/>
    </xf>
    <xf numFmtId="0" fontId="16" fillId="38" borderId="210" xfId="7" applyFont="1" applyFill="1" applyBorder="1" applyAlignment="1">
      <alignment horizontal="center" vertical="center" wrapText="1"/>
    </xf>
    <xf numFmtId="0" fontId="16" fillId="38" borderId="24" xfId="7" applyFont="1" applyFill="1" applyBorder="1" applyAlignment="1">
      <alignment horizontal="center" vertical="center" wrapText="1"/>
    </xf>
    <xf numFmtId="0" fontId="16" fillId="38" borderId="118" xfId="7" applyFont="1" applyFill="1" applyBorder="1" applyAlignment="1">
      <alignment horizontal="center" vertical="center" wrapText="1"/>
    </xf>
    <xf numFmtId="0" fontId="16" fillId="38" borderId="212" xfId="7" applyFont="1" applyFill="1" applyBorder="1" applyAlignment="1">
      <alignment horizontal="center" vertical="center" wrapText="1"/>
    </xf>
    <xf numFmtId="0" fontId="16" fillId="38" borderId="209" xfId="7" applyFont="1" applyFill="1" applyBorder="1" applyAlignment="1">
      <alignment horizontal="center" vertical="center" wrapText="1"/>
    </xf>
    <xf numFmtId="0" fontId="27" fillId="38" borderId="10" xfId="8" applyFont="1" applyFill="1" applyBorder="1" applyAlignment="1">
      <alignment horizontal="center" vertical="center" wrapText="1"/>
    </xf>
    <xf numFmtId="0" fontId="27" fillId="38" borderId="23" xfId="8" applyFont="1" applyFill="1" applyBorder="1" applyAlignment="1">
      <alignment horizontal="center" vertical="center" wrapText="1"/>
    </xf>
    <xf numFmtId="0" fontId="27" fillId="38" borderId="27" xfId="8" applyFont="1" applyFill="1" applyBorder="1" applyAlignment="1">
      <alignment horizontal="center" vertical="center" wrapText="1"/>
    </xf>
    <xf numFmtId="0" fontId="15" fillId="33" borderId="0" xfId="8" applyFont="1" applyFill="1" applyBorder="1" applyAlignment="1">
      <alignment horizontal="center" vertical="center" wrapText="1"/>
    </xf>
    <xf numFmtId="0" fontId="15" fillId="33" borderId="10" xfId="8" applyFont="1" applyFill="1" applyBorder="1" applyAlignment="1">
      <alignment horizontal="center" vertical="center" wrapText="1"/>
    </xf>
    <xf numFmtId="0" fontId="15" fillId="33" borderId="22" xfId="8" applyFont="1" applyFill="1" applyBorder="1" applyAlignment="1">
      <alignment horizontal="center" vertical="center" wrapText="1"/>
    </xf>
    <xf numFmtId="0" fontId="15" fillId="33" borderId="23" xfId="8" applyFont="1" applyFill="1" applyBorder="1" applyAlignment="1">
      <alignment horizontal="center" vertical="center" wrapText="1"/>
    </xf>
    <xf numFmtId="0" fontId="15" fillId="33" borderId="26" xfId="8" applyFont="1" applyFill="1" applyBorder="1" applyAlignment="1">
      <alignment horizontal="center" vertical="center" wrapText="1"/>
    </xf>
    <xf numFmtId="0" fontId="15" fillId="33" borderId="27" xfId="8" applyFont="1" applyFill="1" applyBorder="1" applyAlignment="1">
      <alignment horizontal="center" vertical="center" wrapText="1"/>
    </xf>
    <xf numFmtId="0" fontId="27" fillId="5" borderId="10" xfId="8" applyFont="1" applyFill="1" applyBorder="1" applyAlignment="1">
      <alignment horizontal="center" vertical="center" wrapText="1"/>
    </xf>
    <xf numFmtId="0" fontId="27" fillId="5" borderId="23" xfId="8" applyFont="1" applyFill="1" applyBorder="1" applyAlignment="1">
      <alignment horizontal="center" vertical="center" wrapText="1"/>
    </xf>
    <xf numFmtId="0" fontId="27" fillId="5" borderId="27" xfId="8" applyFont="1" applyFill="1" applyBorder="1" applyAlignment="1">
      <alignment horizontal="center" vertical="center" wrapText="1"/>
    </xf>
    <xf numFmtId="0" fontId="15" fillId="11" borderId="65" xfId="8" applyFont="1" applyFill="1" applyBorder="1" applyAlignment="1">
      <alignment horizontal="center" vertical="center" wrapText="1"/>
    </xf>
    <xf numFmtId="0" fontId="15" fillId="11" borderId="57" xfId="8" applyFont="1" applyFill="1" applyBorder="1" applyAlignment="1">
      <alignment horizontal="center" vertical="center" wrapText="1"/>
    </xf>
    <xf numFmtId="0" fontId="15" fillId="11" borderId="22" xfId="8" applyFont="1" applyFill="1" applyBorder="1" applyAlignment="1">
      <alignment horizontal="center" vertical="center" wrapText="1"/>
    </xf>
    <xf numFmtId="0" fontId="15" fillId="11" borderId="23" xfId="8" applyFont="1" applyFill="1" applyBorder="1" applyAlignment="1">
      <alignment horizontal="center" vertical="center" wrapText="1"/>
    </xf>
    <xf numFmtId="0" fontId="15" fillId="11" borderId="10" xfId="8" applyFont="1" applyFill="1" applyBorder="1" applyAlignment="1">
      <alignment horizontal="center" vertical="center" wrapText="1"/>
    </xf>
    <xf numFmtId="0" fontId="15" fillId="11" borderId="26" xfId="8" applyFont="1" applyFill="1" applyBorder="1" applyAlignment="1">
      <alignment horizontal="center" vertical="center" wrapText="1"/>
    </xf>
    <xf numFmtId="0" fontId="15" fillId="11" borderId="27" xfId="8" applyFont="1" applyFill="1" applyBorder="1" applyAlignment="1">
      <alignment horizontal="center" vertical="center" wrapText="1"/>
    </xf>
    <xf numFmtId="0" fontId="15" fillId="13" borderId="0" xfId="8" applyFont="1" applyFill="1" applyBorder="1" applyAlignment="1">
      <alignment horizontal="center" vertical="center" wrapText="1"/>
    </xf>
    <xf numFmtId="0" fontId="15" fillId="13" borderId="10" xfId="8" applyFont="1" applyFill="1" applyBorder="1" applyAlignment="1">
      <alignment horizontal="center" vertical="center" wrapText="1"/>
    </xf>
    <xf numFmtId="0" fontId="15" fillId="13" borderId="432" xfId="8" applyFont="1" applyFill="1" applyBorder="1" applyAlignment="1">
      <alignment horizontal="center" vertical="center" wrapText="1"/>
    </xf>
    <xf numFmtId="0" fontId="15" fillId="13" borderId="22" xfId="8" applyFont="1" applyFill="1" applyBorder="1" applyAlignment="1">
      <alignment horizontal="center" vertical="center" wrapText="1"/>
    </xf>
    <xf numFmtId="0" fontId="15" fillId="13" borderId="23" xfId="8" applyFont="1" applyFill="1" applyBorder="1" applyAlignment="1">
      <alignment horizontal="center" vertical="center" wrapText="1"/>
    </xf>
    <xf numFmtId="0" fontId="15" fillId="13" borderId="384" xfId="8" applyFont="1" applyFill="1" applyBorder="1" applyAlignment="1">
      <alignment horizontal="center" vertical="center" wrapText="1"/>
    </xf>
    <xf numFmtId="0" fontId="15" fillId="13" borderId="26" xfId="8" applyFont="1" applyFill="1" applyBorder="1" applyAlignment="1">
      <alignment horizontal="center" vertical="center" wrapText="1"/>
    </xf>
    <xf numFmtId="0" fontId="15" fillId="13" borderId="27" xfId="8" applyFont="1" applyFill="1" applyBorder="1" applyAlignment="1">
      <alignment horizontal="center" vertical="center" wrapText="1"/>
    </xf>
    <xf numFmtId="0" fontId="15" fillId="38" borderId="0" xfId="8" applyFont="1" applyFill="1" applyBorder="1" applyAlignment="1">
      <alignment horizontal="center" vertical="center" wrapText="1"/>
    </xf>
    <xf numFmtId="0" fontId="15" fillId="38" borderId="10" xfId="8" applyFont="1" applyFill="1" applyBorder="1" applyAlignment="1">
      <alignment horizontal="center" vertical="center" wrapText="1"/>
    </xf>
    <xf numFmtId="0" fontId="15" fillId="38" borderId="432" xfId="8" applyFont="1" applyFill="1" applyBorder="1" applyAlignment="1">
      <alignment horizontal="center" vertical="center" wrapText="1"/>
    </xf>
    <xf numFmtId="0" fontId="15" fillId="38" borderId="22" xfId="8" applyFont="1" applyFill="1" applyBorder="1" applyAlignment="1">
      <alignment horizontal="center" vertical="center" wrapText="1"/>
    </xf>
    <xf numFmtId="0" fontId="15" fillId="38" borderId="23" xfId="8" applyFont="1" applyFill="1" applyBorder="1" applyAlignment="1">
      <alignment horizontal="center" vertical="center" wrapText="1"/>
    </xf>
    <xf numFmtId="0" fontId="15" fillId="38" borderId="384" xfId="8" applyFont="1" applyFill="1" applyBorder="1" applyAlignment="1">
      <alignment horizontal="center" vertical="center" wrapText="1"/>
    </xf>
    <xf numFmtId="0" fontId="15" fillId="38" borderId="26" xfId="8" applyFont="1" applyFill="1" applyBorder="1" applyAlignment="1">
      <alignment horizontal="center" vertical="center" wrapText="1"/>
    </xf>
    <xf numFmtId="0" fontId="15" fillId="38" borderId="27" xfId="8" applyFont="1" applyFill="1" applyBorder="1" applyAlignment="1">
      <alignment horizontal="center" vertical="center" wrapText="1"/>
    </xf>
    <xf numFmtId="0" fontId="17" fillId="36" borderId="40" xfId="8" applyFont="1" applyFill="1" applyBorder="1" applyAlignment="1">
      <alignment horizontal="center" vertical="center" wrapText="1"/>
    </xf>
    <xf numFmtId="0" fontId="17" fillId="36" borderId="83" xfId="8" applyFont="1" applyFill="1" applyBorder="1" applyAlignment="1">
      <alignment horizontal="center" vertical="center" wrapText="1"/>
    </xf>
    <xf numFmtId="0" fontId="17" fillId="36" borderId="84" xfId="8" applyFont="1" applyFill="1" applyBorder="1" applyAlignment="1">
      <alignment horizontal="center" vertical="center" wrapText="1"/>
    </xf>
    <xf numFmtId="0" fontId="17" fillId="11" borderId="40" xfId="8" applyFont="1" applyFill="1" applyBorder="1" applyAlignment="1">
      <alignment horizontal="center" vertical="center" wrapText="1"/>
    </xf>
    <xf numFmtId="0" fontId="17" fillId="11" borderId="83" xfId="8" applyFont="1" applyFill="1" applyBorder="1" applyAlignment="1">
      <alignment horizontal="center" vertical="center" wrapText="1"/>
    </xf>
    <xf numFmtId="0" fontId="17" fillId="11" borderId="84" xfId="8" applyFont="1" applyFill="1" applyBorder="1" applyAlignment="1">
      <alignment horizontal="center" vertical="center" wrapText="1"/>
    </xf>
    <xf numFmtId="0" fontId="17" fillId="13" borderId="40" xfId="8" applyFont="1" applyFill="1" applyBorder="1" applyAlignment="1">
      <alignment horizontal="center" vertical="center" wrapText="1"/>
    </xf>
    <xf numFmtId="0" fontId="17" fillId="13" borderId="83" xfId="8" applyFont="1" applyFill="1" applyBorder="1" applyAlignment="1">
      <alignment horizontal="center" vertical="center" wrapText="1"/>
    </xf>
    <xf numFmtId="0" fontId="17" fillId="13" borderId="84" xfId="8" applyFont="1" applyFill="1" applyBorder="1" applyAlignment="1">
      <alignment horizontal="center" vertical="center" wrapText="1"/>
    </xf>
    <xf numFmtId="20" fontId="5" fillId="0" borderId="358" xfId="8" applyNumberFormat="1" applyFont="1" applyBorder="1" applyAlignment="1">
      <alignment horizontal="center" vertical="center" wrapText="1"/>
    </xf>
    <xf numFmtId="0" fontId="5" fillId="0" borderId="297" xfId="8" applyFont="1" applyBorder="1" applyAlignment="1">
      <alignment horizontal="center"/>
    </xf>
    <xf numFmtId="0" fontId="5" fillId="0" borderId="5" xfId="8" applyFont="1" applyBorder="1" applyAlignment="1">
      <alignment horizontal="center"/>
    </xf>
    <xf numFmtId="0" fontId="5" fillId="0" borderId="2" xfId="8" applyFont="1" applyBorder="1" applyAlignment="1">
      <alignment horizontal="center"/>
    </xf>
    <xf numFmtId="20" fontId="5" fillId="0" borderId="350" xfId="8" applyNumberFormat="1" applyFont="1" applyBorder="1" applyAlignment="1">
      <alignment horizontal="center" vertical="center" wrapText="1"/>
    </xf>
    <xf numFmtId="0" fontId="6" fillId="0" borderId="353" xfId="8" applyBorder="1" applyAlignment="1">
      <alignment horizontal="center" vertical="center" wrapText="1"/>
    </xf>
    <xf numFmtId="20" fontId="5" fillId="0" borderId="356" xfId="8" applyNumberFormat="1" applyFont="1" applyBorder="1" applyAlignment="1">
      <alignment horizontal="center" vertical="center" wrapText="1"/>
    </xf>
    <xf numFmtId="20" fontId="5" fillId="0" borderId="357" xfId="8" applyNumberFormat="1" applyFont="1" applyBorder="1" applyAlignment="1">
      <alignment horizontal="center" vertical="center" wrapText="1"/>
    </xf>
    <xf numFmtId="20" fontId="5" fillId="0" borderId="352" xfId="8" applyNumberFormat="1" applyFont="1" applyBorder="1" applyAlignment="1">
      <alignment horizontal="center" vertical="center" wrapText="1"/>
    </xf>
    <xf numFmtId="0" fontId="6" fillId="0" borderId="355" xfId="8" applyBorder="1" applyAlignment="1">
      <alignment horizontal="center" vertical="center" wrapText="1"/>
    </xf>
    <xf numFmtId="20" fontId="5" fillId="0" borderId="351" xfId="8" applyNumberFormat="1" applyFont="1" applyBorder="1" applyAlignment="1">
      <alignment horizontal="center" vertical="center" wrapText="1"/>
    </xf>
    <xf numFmtId="0" fontId="6" fillId="0" borderId="354" xfId="8" applyBorder="1" applyAlignment="1">
      <alignment horizontal="center" vertical="center" wrapText="1"/>
    </xf>
    <xf numFmtId="0" fontId="15" fillId="31" borderId="65" xfId="8" applyFont="1" applyFill="1" applyBorder="1" applyAlignment="1">
      <alignment horizontal="center" vertical="center" wrapText="1"/>
    </xf>
    <xf numFmtId="0" fontId="15" fillId="31" borderId="57" xfId="8" applyFont="1" applyFill="1" applyBorder="1" applyAlignment="1">
      <alignment horizontal="center" vertical="center" wrapText="1"/>
    </xf>
    <xf numFmtId="0" fontId="15" fillId="31" borderId="22" xfId="8" applyFont="1" applyFill="1" applyBorder="1" applyAlignment="1">
      <alignment horizontal="center" vertical="center" wrapText="1"/>
    </xf>
    <xf numFmtId="0" fontId="15" fillId="31" borderId="23" xfId="8" applyFont="1" applyFill="1" applyBorder="1" applyAlignment="1">
      <alignment horizontal="center" vertical="center" wrapText="1"/>
    </xf>
    <xf numFmtId="0" fontId="15" fillId="31" borderId="10" xfId="8" applyFont="1" applyFill="1" applyBorder="1" applyAlignment="1">
      <alignment horizontal="center" vertical="center" wrapText="1"/>
    </xf>
    <xf numFmtId="0" fontId="15" fillId="31" borderId="26" xfId="8" applyFont="1" applyFill="1" applyBorder="1" applyAlignment="1">
      <alignment horizontal="center" vertical="center" wrapText="1"/>
    </xf>
    <xf numFmtId="0" fontId="15" fillId="31" borderId="27" xfId="8" applyFont="1" applyFill="1" applyBorder="1" applyAlignment="1">
      <alignment horizontal="center" vertical="center" wrapText="1"/>
    </xf>
    <xf numFmtId="0" fontId="27" fillId="29" borderId="339" xfId="7" applyFont="1" applyFill="1" applyBorder="1" applyAlignment="1">
      <alignment horizontal="center" vertical="center" wrapText="1"/>
    </xf>
    <xf numFmtId="0" fontId="16" fillId="29" borderId="705" xfId="7" applyFont="1" applyFill="1" applyBorder="1" applyAlignment="1">
      <alignment horizontal="center" vertical="center" wrapText="1"/>
    </xf>
    <xf numFmtId="0" fontId="6" fillId="36" borderId="893" xfId="7" applyFont="1" applyFill="1" applyBorder="1" applyAlignment="1">
      <alignment horizontal="center" vertical="center" wrapText="1"/>
    </xf>
    <xf numFmtId="0" fontId="17" fillId="75" borderId="452" xfId="7" applyFont="1" applyFill="1" applyBorder="1" applyAlignment="1">
      <alignment horizontal="center" vertical="center" wrapText="1"/>
    </xf>
    <xf numFmtId="0" fontId="15" fillId="33" borderId="825" xfId="7" applyFont="1" applyFill="1" applyBorder="1" applyAlignment="1">
      <alignment horizontal="center" vertical="center" wrapText="1"/>
    </xf>
    <xf numFmtId="0" fontId="17" fillId="4" borderId="339" xfId="7" applyFont="1" applyFill="1" applyBorder="1" applyAlignment="1">
      <alignment horizontal="center" vertical="center" wrapText="1"/>
    </xf>
    <xf numFmtId="0" fontId="17" fillId="4" borderId="879" xfId="7" applyFont="1" applyFill="1" applyBorder="1" applyAlignment="1">
      <alignment horizontal="center" vertical="center" wrapText="1"/>
    </xf>
    <xf numFmtId="0" fontId="17" fillId="4" borderId="880" xfId="7" applyFont="1" applyFill="1" applyBorder="1" applyAlignment="1">
      <alignment horizontal="center" vertical="center" wrapText="1"/>
    </xf>
    <xf numFmtId="0" fontId="12" fillId="37" borderId="0" xfId="7" applyFill="1" applyBorder="1" applyAlignment="1">
      <alignment horizontal="center" vertical="center"/>
    </xf>
    <xf numFmtId="0" fontId="12" fillId="37" borderId="339" xfId="7" applyFill="1" applyBorder="1" applyAlignment="1">
      <alignment horizontal="center" vertical="center"/>
    </xf>
    <xf numFmtId="0" fontId="15" fillId="37" borderId="173" xfId="7" applyFont="1" applyFill="1" applyBorder="1" applyAlignment="1">
      <alignment horizontal="center" vertical="center" wrapText="1"/>
    </xf>
    <xf numFmtId="0" fontId="12" fillId="2" borderId="526" xfId="7" applyFill="1" applyBorder="1" applyAlignment="1">
      <alignment horizontal="center" vertical="center" wrapText="1"/>
    </xf>
    <xf numFmtId="0" fontId="15" fillId="12" borderId="504" xfId="7" applyFont="1" applyFill="1" applyBorder="1" applyAlignment="1">
      <alignment horizontal="center" vertical="center" wrapText="1"/>
    </xf>
    <xf numFmtId="0" fontId="16" fillId="12" borderId="519" xfId="7" applyFont="1" applyFill="1" applyBorder="1" applyAlignment="1">
      <alignment horizontal="center" vertical="center" wrapText="1"/>
    </xf>
    <xf numFmtId="0" fontId="16" fillId="12" borderId="450" xfId="7" applyFont="1" applyFill="1" applyBorder="1" applyAlignment="1">
      <alignment horizontal="center" vertical="center" wrapText="1"/>
    </xf>
    <xf numFmtId="0" fontId="16" fillId="12" borderId="515" xfId="7" applyFont="1" applyFill="1" applyBorder="1" applyAlignment="1">
      <alignment horizontal="center" vertical="center" wrapText="1"/>
    </xf>
    <xf numFmtId="0" fontId="16" fillId="12" borderId="174" xfId="7" applyFont="1" applyFill="1" applyBorder="1" applyAlignment="1">
      <alignment horizontal="center" vertical="center" wrapText="1"/>
    </xf>
    <xf numFmtId="0" fontId="16" fillId="12" borderId="538" xfId="7" applyFont="1" applyFill="1" applyBorder="1" applyAlignment="1">
      <alignment horizontal="center" vertical="center" wrapText="1"/>
    </xf>
    <xf numFmtId="0" fontId="16" fillId="12" borderId="537" xfId="7" applyFont="1" applyFill="1" applyBorder="1" applyAlignment="1">
      <alignment horizontal="center" vertical="center" wrapText="1"/>
    </xf>
    <xf numFmtId="0" fontId="16" fillId="12" borderId="343" xfId="7" applyFont="1" applyFill="1" applyBorder="1" applyAlignment="1">
      <alignment horizontal="center" vertical="center" wrapText="1"/>
    </xf>
    <xf numFmtId="0" fontId="16" fillId="12" borderId="344" xfId="7" applyFont="1" applyFill="1" applyBorder="1" applyAlignment="1">
      <alignment horizontal="center" vertical="center" wrapText="1"/>
    </xf>
    <xf numFmtId="0" fontId="15" fillId="36" borderId="515" xfId="7" applyFont="1" applyFill="1" applyBorder="1" applyAlignment="1">
      <alignment horizontal="center" vertical="center" wrapText="1"/>
    </xf>
    <xf numFmtId="0" fontId="16" fillId="36" borderId="433" xfId="7" applyFont="1" applyFill="1" applyBorder="1" applyAlignment="1">
      <alignment horizontal="center" vertical="center" wrapText="1"/>
    </xf>
    <xf numFmtId="0" fontId="16" fillId="36" borderId="515" xfId="7" applyFont="1" applyFill="1" applyBorder="1" applyAlignment="1">
      <alignment horizontal="center" vertical="center" wrapText="1"/>
    </xf>
    <xf numFmtId="0" fontId="16" fillId="36" borderId="538" xfId="7" applyFont="1" applyFill="1" applyBorder="1" applyAlignment="1">
      <alignment horizontal="center" vertical="center" wrapText="1"/>
    </xf>
    <xf numFmtId="0" fontId="16" fillId="36" borderId="536" xfId="7" applyFont="1" applyFill="1" applyBorder="1" applyAlignment="1">
      <alignment horizontal="center" vertical="center" wrapText="1"/>
    </xf>
    <xf numFmtId="0" fontId="15" fillId="13" borderId="515" xfId="7" applyFont="1" applyFill="1" applyBorder="1" applyAlignment="1">
      <alignment horizontal="center" vertical="center" wrapText="1"/>
    </xf>
    <xf numFmtId="0" fontId="16" fillId="13" borderId="515" xfId="7" applyFont="1" applyFill="1" applyBorder="1" applyAlignment="1">
      <alignment horizontal="center" vertical="center" wrapText="1"/>
    </xf>
    <xf numFmtId="0" fontId="16" fillId="13" borderId="538" xfId="7" applyFont="1" applyFill="1" applyBorder="1" applyAlignment="1">
      <alignment horizontal="center" vertical="center" wrapText="1"/>
    </xf>
    <xf numFmtId="0" fontId="16" fillId="13" borderId="536" xfId="7" applyFont="1" applyFill="1" applyBorder="1" applyAlignment="1">
      <alignment horizontal="center" vertical="center" wrapText="1"/>
    </xf>
    <xf numFmtId="0" fontId="16" fillId="13" borderId="535" xfId="7" applyFont="1" applyFill="1" applyBorder="1" applyAlignment="1">
      <alignment horizontal="center" vertical="center" wrapText="1"/>
    </xf>
    <xf numFmtId="0" fontId="15" fillId="38" borderId="535" xfId="7" applyFont="1" applyFill="1" applyBorder="1" applyAlignment="1">
      <alignment horizontal="center" vertical="center" wrapText="1"/>
    </xf>
    <xf numFmtId="0" fontId="15" fillId="38" borderId="536" xfId="7" applyFont="1" applyFill="1" applyBorder="1" applyAlignment="1">
      <alignment horizontal="center" vertical="center" wrapText="1"/>
    </xf>
    <xf numFmtId="0" fontId="16" fillId="12" borderId="535" xfId="7" applyFont="1" applyFill="1" applyBorder="1" applyAlignment="1">
      <alignment horizontal="center" vertical="center" wrapText="1"/>
    </xf>
    <xf numFmtId="0" fontId="16" fillId="12" borderId="536" xfId="7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 wrapText="1"/>
    </xf>
    <xf numFmtId="0" fontId="16" fillId="0" borderId="339" xfId="7" applyFont="1" applyFill="1" applyBorder="1" applyAlignment="1">
      <alignment horizontal="center" vertical="center" wrapText="1"/>
    </xf>
    <xf numFmtId="0" fontId="16" fillId="0" borderId="432" xfId="7" applyFont="1" applyFill="1" applyBorder="1" applyAlignment="1">
      <alignment horizontal="center" vertical="center" wrapText="1"/>
    </xf>
    <xf numFmtId="0" fontId="16" fillId="0" borderId="434" xfId="7" applyFont="1" applyFill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center" vertical="center" wrapText="1"/>
    </xf>
    <xf numFmtId="0" fontId="16" fillId="0" borderId="535" xfId="7" applyFont="1" applyFill="1" applyBorder="1" applyAlignment="1">
      <alignment horizontal="center" vertical="center" wrapText="1"/>
    </xf>
    <xf numFmtId="0" fontId="16" fillId="0" borderId="536" xfId="7" applyFont="1" applyFill="1" applyBorder="1" applyAlignment="1">
      <alignment horizontal="center" vertical="center" wrapText="1"/>
    </xf>
    <xf numFmtId="0" fontId="16" fillId="0" borderId="341" xfId="7" applyFont="1" applyFill="1" applyBorder="1" applyAlignment="1">
      <alignment horizontal="center" vertical="center" wrapText="1"/>
    </xf>
    <xf numFmtId="0" fontId="16" fillId="0" borderId="486" xfId="7" applyFont="1" applyFill="1" applyBorder="1" applyAlignment="1">
      <alignment horizontal="center" vertical="center" wrapText="1"/>
    </xf>
    <xf numFmtId="0" fontId="15" fillId="36" borderId="535" xfId="7" applyFont="1" applyFill="1" applyBorder="1" applyAlignment="1">
      <alignment horizontal="center" vertical="center" wrapText="1"/>
    </xf>
    <xf numFmtId="0" fontId="15" fillId="36" borderId="536" xfId="7" applyFont="1" applyFill="1" applyBorder="1" applyAlignment="1">
      <alignment horizontal="center" vertical="center" wrapText="1"/>
    </xf>
    <xf numFmtId="0" fontId="15" fillId="36" borderId="341" xfId="7" applyFont="1" applyFill="1" applyBorder="1" applyAlignment="1">
      <alignment horizontal="center" vertical="center" wrapText="1"/>
    </xf>
    <xf numFmtId="0" fontId="15" fillId="36" borderId="486" xfId="7" applyFont="1" applyFill="1" applyBorder="1" applyAlignment="1">
      <alignment horizontal="center" vertical="center" wrapText="1"/>
    </xf>
    <xf numFmtId="0" fontId="15" fillId="12" borderId="432" xfId="7" applyFont="1" applyFill="1" applyBorder="1" applyAlignment="1">
      <alignment horizontal="center" vertical="center" wrapText="1"/>
    </xf>
    <xf numFmtId="0" fontId="15" fillId="12" borderId="434" xfId="7" applyFont="1" applyFill="1" applyBorder="1" applyAlignment="1">
      <alignment horizontal="center" vertical="center" wrapText="1"/>
    </xf>
    <xf numFmtId="0" fontId="15" fillId="12" borderId="535" xfId="7" applyFont="1" applyFill="1" applyBorder="1" applyAlignment="1">
      <alignment horizontal="center" vertical="center" wrapText="1"/>
    </xf>
    <xf numFmtId="0" fontId="15" fillId="12" borderId="536" xfId="7" applyFont="1" applyFill="1" applyBorder="1" applyAlignment="1">
      <alignment horizontal="center" vertical="center" wrapText="1"/>
    </xf>
    <xf numFmtId="0" fontId="15" fillId="12" borderId="341" xfId="7" applyFont="1" applyFill="1" applyBorder="1" applyAlignment="1">
      <alignment horizontal="center" vertical="center" wrapText="1"/>
    </xf>
    <xf numFmtId="0" fontId="15" fillId="12" borderId="486" xfId="7" applyFont="1" applyFill="1" applyBorder="1" applyAlignment="1">
      <alignment horizontal="center" vertical="center" wrapText="1"/>
    </xf>
    <xf numFmtId="0" fontId="15" fillId="11" borderId="515" xfId="7" applyFont="1" applyFill="1" applyBorder="1" applyAlignment="1">
      <alignment horizontal="center" vertical="center" wrapText="1"/>
    </xf>
    <xf numFmtId="0" fontId="16" fillId="11" borderId="515" xfId="7" applyFont="1" applyFill="1" applyBorder="1" applyAlignment="1">
      <alignment horizontal="center" vertical="center" wrapText="1"/>
    </xf>
    <xf numFmtId="0" fontId="16" fillId="11" borderId="538" xfId="7" applyFont="1" applyFill="1" applyBorder="1" applyAlignment="1">
      <alignment horizontal="center" vertical="center" wrapText="1"/>
    </xf>
    <xf numFmtId="0" fontId="16" fillId="11" borderId="536" xfId="7" applyFont="1" applyFill="1" applyBorder="1" applyAlignment="1">
      <alignment horizontal="center" vertical="center" wrapText="1"/>
    </xf>
    <xf numFmtId="0" fontId="15" fillId="11" borderId="535" xfId="7" applyFont="1" applyFill="1" applyBorder="1" applyAlignment="1">
      <alignment horizontal="center" vertical="center" wrapText="1"/>
    </xf>
    <xf numFmtId="0" fontId="15" fillId="11" borderId="536" xfId="7" applyFont="1" applyFill="1" applyBorder="1" applyAlignment="1">
      <alignment horizontal="center" vertical="center" wrapText="1"/>
    </xf>
    <xf numFmtId="0" fontId="15" fillId="4" borderId="504" xfId="7" applyFont="1" applyFill="1" applyBorder="1" applyAlignment="1">
      <alignment horizontal="center" vertical="center" wrapText="1"/>
    </xf>
    <xf numFmtId="0" fontId="16" fillId="4" borderId="519" xfId="7" applyFont="1" applyFill="1" applyBorder="1" applyAlignment="1">
      <alignment horizontal="center" vertical="center" wrapText="1"/>
    </xf>
    <xf numFmtId="0" fontId="16" fillId="4" borderId="450" xfId="7" applyFont="1" applyFill="1" applyBorder="1" applyAlignment="1">
      <alignment horizontal="center" vertical="center" wrapText="1"/>
    </xf>
    <xf numFmtId="0" fontId="16" fillId="4" borderId="515" xfId="7" applyFont="1" applyFill="1" applyBorder="1" applyAlignment="1">
      <alignment horizontal="center" vertical="center" wrapText="1"/>
    </xf>
    <xf numFmtId="0" fontId="16" fillId="4" borderId="538" xfId="7" applyFont="1" applyFill="1" applyBorder="1" applyAlignment="1">
      <alignment horizontal="center" vertical="center" wrapText="1"/>
    </xf>
    <xf numFmtId="0" fontId="16" fillId="4" borderId="537" xfId="7" applyFont="1" applyFill="1" applyBorder="1" applyAlignment="1">
      <alignment horizontal="center" vertical="center" wrapText="1"/>
    </xf>
    <xf numFmtId="0" fontId="15" fillId="38" borderId="515" xfId="7" applyFont="1" applyFill="1" applyBorder="1" applyAlignment="1">
      <alignment horizontal="center" vertical="center" wrapText="1"/>
    </xf>
    <xf numFmtId="0" fontId="16" fillId="38" borderId="515" xfId="7" applyFont="1" applyFill="1" applyBorder="1" applyAlignment="1">
      <alignment horizontal="center" vertical="center" wrapText="1"/>
    </xf>
    <xf numFmtId="0" fontId="16" fillId="38" borderId="538" xfId="7" applyFont="1" applyFill="1" applyBorder="1" applyAlignment="1">
      <alignment horizontal="center" vertical="center" wrapText="1"/>
    </xf>
    <xf numFmtId="0" fontId="16" fillId="38" borderId="536" xfId="7" applyFont="1" applyFill="1" applyBorder="1" applyAlignment="1">
      <alignment horizontal="center" vertical="center" wrapText="1"/>
    </xf>
    <xf numFmtId="0" fontId="9" fillId="29" borderId="588" xfId="7" applyFont="1" applyFill="1" applyBorder="1" applyAlignment="1">
      <alignment horizontal="center" vertical="center" wrapText="1"/>
    </xf>
    <xf numFmtId="0" fontId="9" fillId="29" borderId="563" xfId="0" applyFont="1" applyFill="1" applyBorder="1" applyAlignment="1">
      <alignment horizontal="center" vertical="center" wrapText="1"/>
    </xf>
    <xf numFmtId="0" fontId="9" fillId="29" borderId="515" xfId="0" applyFont="1" applyFill="1" applyBorder="1" applyAlignment="1">
      <alignment horizontal="center" vertical="center" wrapText="1"/>
    </xf>
    <xf numFmtId="0" fontId="9" fillId="29" borderId="174" xfId="0" applyFont="1" applyFill="1" applyBorder="1" applyAlignment="1">
      <alignment horizontal="center" vertical="center" wrapText="1"/>
    </xf>
    <xf numFmtId="0" fontId="9" fillId="29" borderId="564" xfId="0" applyFont="1" applyFill="1" applyBorder="1" applyAlignment="1">
      <alignment horizontal="center" vertical="center" wrapText="1"/>
    </xf>
    <xf numFmtId="0" fontId="9" fillId="29" borderId="567" xfId="0" applyFont="1" applyFill="1" applyBorder="1" applyAlignment="1">
      <alignment horizontal="center" vertical="center" wrapText="1"/>
    </xf>
    <xf numFmtId="0" fontId="16" fillId="5" borderId="535" xfId="7" applyFont="1" applyFill="1" applyBorder="1" applyAlignment="1">
      <alignment horizontal="center" vertical="center" wrapText="1"/>
    </xf>
    <xf numFmtId="0" fontId="16" fillId="5" borderId="536" xfId="7" applyFont="1" applyFill="1" applyBorder="1" applyAlignment="1">
      <alignment horizontal="center" vertical="center" wrapText="1"/>
    </xf>
    <xf numFmtId="0" fontId="16" fillId="5" borderId="341" xfId="7" applyFont="1" applyFill="1" applyBorder="1" applyAlignment="1">
      <alignment horizontal="center" vertical="center" wrapText="1"/>
    </xf>
    <xf numFmtId="0" fontId="16" fillId="5" borderId="486" xfId="7" applyFont="1" applyFill="1" applyBorder="1" applyAlignment="1">
      <alignment horizontal="center" vertical="center" wrapText="1"/>
    </xf>
    <xf numFmtId="0" fontId="15" fillId="5" borderId="173" xfId="7" applyFont="1" applyFill="1" applyBorder="1" applyAlignment="1">
      <alignment horizontal="center" vertical="center" wrapText="1"/>
    </xf>
    <xf numFmtId="0" fontId="16" fillId="5" borderId="451" xfId="7" applyFont="1" applyFill="1" applyBorder="1" applyAlignment="1">
      <alignment horizontal="center" vertical="center" wrapText="1"/>
    </xf>
    <xf numFmtId="0" fontId="16" fillId="5" borderId="173" xfId="7" applyFont="1" applyFill="1" applyBorder="1" applyAlignment="1">
      <alignment horizontal="center" vertical="center" wrapText="1"/>
    </xf>
    <xf numFmtId="0" fontId="16" fillId="5" borderId="534" xfId="7" applyFont="1" applyFill="1" applyBorder="1" applyAlignment="1">
      <alignment horizontal="center" vertical="center" wrapText="1"/>
    </xf>
    <xf numFmtId="0" fontId="16" fillId="12" borderId="451" xfId="7" applyFont="1" applyFill="1" applyBorder="1" applyAlignment="1">
      <alignment horizontal="center" vertical="center" wrapText="1"/>
    </xf>
    <xf numFmtId="0" fontId="16" fillId="12" borderId="173" xfId="7" applyFont="1" applyFill="1" applyBorder="1" applyAlignment="1">
      <alignment horizontal="center" vertical="center" wrapText="1"/>
    </xf>
    <xf numFmtId="0" fontId="16" fillId="12" borderId="534" xfId="7" applyFont="1" applyFill="1" applyBorder="1" applyAlignment="1">
      <alignment horizontal="center" vertical="center" wrapText="1"/>
    </xf>
    <xf numFmtId="0" fontId="16" fillId="12" borderId="340" xfId="7" applyFont="1" applyFill="1" applyBorder="1" applyAlignment="1">
      <alignment horizontal="center" vertical="center" wrapText="1"/>
    </xf>
    <xf numFmtId="0" fontId="16" fillId="12" borderId="486" xfId="7" applyFont="1" applyFill="1" applyBorder="1" applyAlignment="1">
      <alignment horizontal="center" vertical="center" wrapText="1"/>
    </xf>
    <xf numFmtId="20" fontId="5" fillId="2" borderId="526" xfId="7" applyNumberFormat="1" applyFont="1" applyFill="1" applyBorder="1" applyAlignment="1">
      <alignment horizontal="center" vertical="center" wrapText="1"/>
    </xf>
    <xf numFmtId="0" fontId="15" fillId="4" borderId="173" xfId="7" applyFont="1" applyFill="1" applyBorder="1" applyAlignment="1">
      <alignment horizontal="center" vertical="center" wrapText="1"/>
    </xf>
    <xf numFmtId="0" fontId="16" fillId="4" borderId="339" xfId="7" applyFont="1" applyFill="1" applyBorder="1" applyAlignment="1">
      <alignment horizontal="center" vertical="center" wrapText="1"/>
    </xf>
    <xf numFmtId="0" fontId="16" fillId="4" borderId="451" xfId="7" applyFont="1" applyFill="1" applyBorder="1" applyAlignment="1">
      <alignment horizontal="center" vertical="center" wrapText="1"/>
    </xf>
    <xf numFmtId="0" fontId="16" fillId="4" borderId="173" xfId="7" applyFont="1" applyFill="1" applyBorder="1" applyAlignment="1">
      <alignment horizontal="center" vertical="center" wrapText="1"/>
    </xf>
    <xf numFmtId="0" fontId="16" fillId="4" borderId="534" xfId="7" applyFont="1" applyFill="1" applyBorder="1" applyAlignment="1">
      <alignment horizontal="center" vertical="center" wrapText="1"/>
    </xf>
    <xf numFmtId="0" fontId="16" fillId="4" borderId="536" xfId="7" applyFont="1" applyFill="1" applyBorder="1" applyAlignment="1">
      <alignment horizontal="center" vertical="center" wrapText="1"/>
    </xf>
    <xf numFmtId="0" fontId="16" fillId="11" borderId="535" xfId="7" applyFont="1" applyFill="1" applyBorder="1" applyAlignment="1">
      <alignment horizontal="center" vertical="center" wrapText="1"/>
    </xf>
    <xf numFmtId="0" fontId="5" fillId="0" borderId="533" xfId="7" applyFont="1" applyBorder="1" applyAlignment="1">
      <alignment horizontal="center"/>
    </xf>
    <xf numFmtId="0" fontId="5" fillId="0" borderId="529" xfId="7" applyFont="1" applyBorder="1" applyAlignment="1">
      <alignment horizontal="center"/>
    </xf>
    <xf numFmtId="0" fontId="5" fillId="0" borderId="530" xfId="7" applyFont="1" applyBorder="1" applyAlignment="1">
      <alignment horizontal="center"/>
    </xf>
    <xf numFmtId="0" fontId="5" fillId="0" borderId="529" xfId="7" applyFont="1" applyFill="1" applyBorder="1" applyAlignment="1">
      <alignment horizontal="center" vertical="center" wrapText="1"/>
    </xf>
    <xf numFmtId="0" fontId="12" fillId="0" borderId="528" xfId="7" applyFill="1" applyBorder="1" applyAlignment="1">
      <alignment horizontal="center" vertical="center" wrapText="1"/>
    </xf>
    <xf numFmtId="20" fontId="5" fillId="0" borderId="526" xfId="7" applyNumberFormat="1" applyFont="1" applyBorder="1" applyAlignment="1">
      <alignment horizontal="center" vertical="center" wrapText="1"/>
    </xf>
    <xf numFmtId="0" fontId="5" fillId="0" borderId="528" xfId="7" applyFont="1" applyFill="1" applyBorder="1" applyAlignment="1">
      <alignment horizontal="center" vertical="center" wrapText="1"/>
    </xf>
    <xf numFmtId="0" fontId="5" fillId="0" borderId="530" xfId="7" applyFont="1" applyBorder="1" applyAlignment="1">
      <alignment horizontal="center" vertical="center" wrapText="1"/>
    </xf>
    <xf numFmtId="0" fontId="5" fillId="0" borderId="531" xfId="7" applyFont="1" applyBorder="1" applyAlignment="1">
      <alignment horizontal="center" vertical="center" wrapText="1"/>
    </xf>
    <xf numFmtId="0" fontId="15" fillId="0" borderId="339" xfId="7" applyFont="1" applyFill="1" applyBorder="1" applyAlignment="1">
      <alignment horizontal="center" vertical="center" wrapText="1"/>
    </xf>
    <xf numFmtId="0" fontId="15" fillId="0" borderId="432" xfId="7" applyFont="1" applyFill="1" applyBorder="1" applyAlignment="1">
      <alignment horizontal="center" vertical="center" wrapText="1"/>
    </xf>
    <xf numFmtId="0" fontId="15" fillId="0" borderId="434" xfId="7" applyFont="1" applyFill="1" applyBorder="1" applyAlignment="1">
      <alignment horizontal="center" vertical="center" wrapText="1"/>
    </xf>
    <xf numFmtId="0" fontId="15" fillId="0" borderId="535" xfId="7" applyFont="1" applyFill="1" applyBorder="1" applyAlignment="1">
      <alignment horizontal="center" vertical="center" wrapText="1"/>
    </xf>
    <xf numFmtId="0" fontId="15" fillId="0" borderId="536" xfId="7" applyFont="1" applyFill="1" applyBorder="1" applyAlignment="1">
      <alignment horizontal="center" vertical="center" wrapText="1"/>
    </xf>
    <xf numFmtId="0" fontId="16" fillId="4" borderId="535" xfId="7" applyFont="1" applyFill="1" applyBorder="1" applyAlignment="1">
      <alignment horizontal="center" vertical="center" wrapText="1"/>
    </xf>
    <xf numFmtId="0" fontId="15" fillId="4" borderId="516" xfId="7" applyFont="1" applyFill="1" applyBorder="1" applyAlignment="1">
      <alignment horizontal="center" vertical="center" wrapText="1"/>
    </xf>
    <xf numFmtId="0" fontId="15" fillId="4" borderId="518" xfId="7" applyFont="1" applyFill="1" applyBorder="1" applyAlignment="1">
      <alignment horizontal="center" vertical="center" wrapText="1"/>
    </xf>
    <xf numFmtId="0" fontId="15" fillId="4" borderId="432" xfId="7" applyFont="1" applyFill="1" applyBorder="1" applyAlignment="1">
      <alignment horizontal="center" vertical="center" wrapText="1"/>
    </xf>
    <xf numFmtId="0" fontId="15" fillId="4" borderId="434" xfId="7" applyFont="1" applyFill="1" applyBorder="1" applyAlignment="1">
      <alignment horizontal="center" vertical="center" wrapText="1"/>
    </xf>
    <xf numFmtId="0" fontId="15" fillId="4" borderId="339" xfId="7" applyFont="1" applyFill="1" applyBorder="1" applyAlignment="1">
      <alignment horizontal="center" vertical="center" wrapText="1"/>
    </xf>
    <xf numFmtId="0" fontId="15" fillId="4" borderId="535" xfId="7" applyFont="1" applyFill="1" applyBorder="1" applyAlignment="1">
      <alignment horizontal="center" vertical="center" wrapText="1"/>
    </xf>
    <xf numFmtId="0" fontId="15" fillId="4" borderId="536" xfId="7" applyFont="1" applyFill="1" applyBorder="1" applyAlignment="1">
      <alignment horizontal="center" vertical="center" wrapText="1"/>
    </xf>
    <xf numFmtId="0" fontId="12" fillId="0" borderId="747" xfId="7" applyBorder="1" applyAlignment="1">
      <alignment horizontal="center" vertical="center" wrapText="1"/>
    </xf>
    <xf numFmtId="0" fontId="15" fillId="38" borderId="186" xfId="7" applyFont="1" applyFill="1" applyBorder="1" applyAlignment="1">
      <alignment horizontal="center" vertical="center" wrapText="1"/>
    </xf>
    <xf numFmtId="0" fontId="15" fillId="38" borderId="187" xfId="7" applyFont="1" applyFill="1" applyBorder="1" applyAlignment="1">
      <alignment horizontal="center" vertical="center" wrapText="1"/>
    </xf>
    <xf numFmtId="0" fontId="15" fillId="38" borderId="142" xfId="7" applyFont="1" applyFill="1" applyBorder="1" applyAlignment="1">
      <alignment horizontal="center" vertical="center" wrapText="1"/>
    </xf>
    <xf numFmtId="0" fontId="15" fillId="38" borderId="210" xfId="7" applyFont="1" applyFill="1" applyBorder="1" applyAlignment="1">
      <alignment horizontal="center" vertical="center" wrapText="1"/>
    </xf>
    <xf numFmtId="0" fontId="15" fillId="38" borderId="22" xfId="7" applyFont="1" applyFill="1" applyBorder="1" applyAlignment="1">
      <alignment horizontal="center" vertical="center" wrapText="1"/>
    </xf>
    <xf numFmtId="0" fontId="15" fillId="38" borderId="103" xfId="7" applyFont="1" applyFill="1" applyBorder="1" applyAlignment="1">
      <alignment horizontal="center" vertical="center" wrapText="1"/>
    </xf>
    <xf numFmtId="0" fontId="15" fillId="38" borderId="117" xfId="7" applyFont="1" applyFill="1" applyBorder="1" applyAlignment="1">
      <alignment horizontal="center" vertical="center" wrapText="1"/>
    </xf>
    <xf numFmtId="0" fontId="15" fillId="38" borderId="212" xfId="7" applyFont="1" applyFill="1" applyBorder="1" applyAlignment="1">
      <alignment horizontal="center" vertical="center" wrapText="1"/>
    </xf>
    <xf numFmtId="0" fontId="15" fillId="38" borderId="220" xfId="7" applyFont="1" applyFill="1" applyBorder="1" applyAlignment="1">
      <alignment horizontal="center" vertical="center" wrapText="1"/>
    </xf>
    <xf numFmtId="0" fontId="15" fillId="38" borderId="219" xfId="7" applyFont="1" applyFill="1" applyBorder="1" applyAlignment="1">
      <alignment horizontal="center" vertical="center" wrapText="1"/>
    </xf>
    <xf numFmtId="0" fontId="15" fillId="11" borderId="39" xfId="7" applyFont="1" applyFill="1" applyBorder="1" applyAlignment="1">
      <alignment horizontal="center" vertical="center" wrapText="1"/>
    </xf>
    <xf numFmtId="0" fontId="16" fillId="11" borderId="60" xfId="7" applyFont="1" applyFill="1" applyBorder="1" applyAlignment="1">
      <alignment horizontal="center" vertical="center" wrapText="1"/>
    </xf>
    <xf numFmtId="0" fontId="16" fillId="11" borderId="39" xfId="7" applyFont="1" applyFill="1" applyBorder="1" applyAlignment="1">
      <alignment horizontal="center" vertical="center" wrapText="1"/>
    </xf>
    <xf numFmtId="0" fontId="16" fillId="11" borderId="48" xfId="7" applyFont="1" applyFill="1" applyBorder="1" applyAlignment="1">
      <alignment horizontal="center" vertical="center" wrapText="1"/>
    </xf>
    <xf numFmtId="0" fontId="12" fillId="0" borderId="751" xfId="7" applyBorder="1" applyAlignment="1">
      <alignment horizontal="center" vertical="center" wrapText="1"/>
    </xf>
    <xf numFmtId="0" fontId="12" fillId="0" borderId="721" xfId="7" applyBorder="1" applyAlignment="1">
      <alignment horizontal="center" vertical="center" wrapText="1"/>
    </xf>
    <xf numFmtId="0" fontId="15" fillId="13" borderId="56" xfId="7" applyFont="1" applyFill="1" applyBorder="1" applyAlignment="1">
      <alignment horizontal="center" vertical="center" wrapText="1"/>
    </xf>
    <xf numFmtId="0" fontId="16" fillId="13" borderId="57" xfId="7" applyFont="1" applyFill="1" applyBorder="1" applyAlignment="1">
      <alignment horizontal="center" vertical="center" wrapText="1"/>
    </xf>
    <xf numFmtId="0" fontId="16" fillId="13" borderId="55" xfId="7" applyFont="1" applyFill="1" applyBorder="1" applyAlignment="1">
      <alignment horizontal="center" vertical="center" wrapText="1"/>
    </xf>
    <xf numFmtId="0" fontId="16" fillId="13" borderId="16" xfId="7" applyFont="1" applyFill="1" applyBorder="1" applyAlignment="1">
      <alignment horizontal="center" vertical="center" wrapText="1"/>
    </xf>
    <xf numFmtId="0" fontId="12" fillId="0" borderId="759" xfId="7" applyBorder="1" applyAlignment="1">
      <alignment horizontal="center" vertical="center" wrapText="1"/>
    </xf>
    <xf numFmtId="0" fontId="12" fillId="0" borderId="746" xfId="7" applyBorder="1" applyAlignment="1">
      <alignment horizontal="center" vertical="center" wrapText="1"/>
    </xf>
    <xf numFmtId="0" fontId="15" fillId="29" borderId="187" xfId="7" applyFont="1" applyFill="1" applyBorder="1" applyAlignment="1">
      <alignment horizontal="center" vertical="center" wrapText="1"/>
    </xf>
    <xf numFmtId="0" fontId="16" fillId="29" borderId="770" xfId="7" applyFont="1" applyFill="1" applyBorder="1" applyAlignment="1">
      <alignment horizontal="center" vertical="center" wrapText="1"/>
    </xf>
    <xf numFmtId="0" fontId="16" fillId="29" borderId="22" xfId="7" applyFont="1" applyFill="1" applyBorder="1" applyAlignment="1">
      <alignment horizontal="center" vertical="center" wrapText="1"/>
    </xf>
    <xf numFmtId="0" fontId="16" fillId="29" borderId="220" xfId="7" applyFont="1" applyFill="1" applyBorder="1" applyAlignment="1">
      <alignment horizontal="center" vertical="center" wrapText="1"/>
    </xf>
    <xf numFmtId="0" fontId="15" fillId="36" borderId="153" xfId="7" applyFont="1" applyFill="1" applyBorder="1" applyAlignment="1">
      <alignment horizontal="center" vertical="center" wrapText="1"/>
    </xf>
    <xf numFmtId="0" fontId="16" fillId="36" borderId="57" xfId="7" applyFont="1" applyFill="1" applyBorder="1" applyAlignment="1">
      <alignment horizontal="center" vertical="center" wrapText="1"/>
    </xf>
    <xf numFmtId="0" fontId="16" fillId="36" borderId="220" xfId="7" applyFont="1" applyFill="1" applyBorder="1" applyAlignment="1">
      <alignment horizontal="center" vertical="center" wrapText="1"/>
    </xf>
    <xf numFmtId="0" fontId="16" fillId="36" borderId="140" xfId="7" applyFont="1" applyFill="1" applyBorder="1" applyAlignment="1">
      <alignment horizontal="center" vertical="center" wrapText="1"/>
    </xf>
    <xf numFmtId="0" fontId="16" fillId="36" borderId="13" xfId="7" applyFont="1" applyFill="1" applyBorder="1" applyAlignment="1">
      <alignment horizontal="center" vertical="center" wrapText="1"/>
    </xf>
    <xf numFmtId="0" fontId="15" fillId="33" borderId="170" xfId="7" applyFont="1" applyFill="1" applyBorder="1" applyAlignment="1">
      <alignment horizontal="center" vertical="center" wrapText="1"/>
    </xf>
    <xf numFmtId="0" fontId="16" fillId="33" borderId="778" xfId="7" applyFont="1" applyFill="1" applyBorder="1" applyAlignment="1">
      <alignment horizontal="center" vertical="center" wrapText="1"/>
    </xf>
    <xf numFmtId="0" fontId="16" fillId="33" borderId="170" xfId="7" applyFont="1" applyFill="1" applyBorder="1" applyAlignment="1">
      <alignment horizontal="center" vertical="center" wrapText="1"/>
    </xf>
    <xf numFmtId="0" fontId="15" fillId="31" borderId="227" xfId="7" applyFont="1" applyFill="1" applyBorder="1" applyAlignment="1">
      <alignment horizontal="center" vertical="center" wrapText="1"/>
    </xf>
    <xf numFmtId="0" fontId="15" fillId="31" borderId="187" xfId="7" applyFont="1" applyFill="1" applyBorder="1" applyAlignment="1">
      <alignment horizontal="center" vertical="center" wrapText="1"/>
    </xf>
    <xf numFmtId="0" fontId="15" fillId="31" borderId="142" xfId="7" applyFont="1" applyFill="1" applyBorder="1" applyAlignment="1">
      <alignment horizontal="center" vertical="center" wrapText="1"/>
    </xf>
    <xf numFmtId="0" fontId="15" fillId="31" borderId="210" xfId="7" applyFont="1" applyFill="1" applyBorder="1" applyAlignment="1">
      <alignment horizontal="center" vertical="center" wrapText="1"/>
    </xf>
    <xf numFmtId="0" fontId="15" fillId="31" borderId="22" xfId="7" applyFont="1" applyFill="1" applyBorder="1" applyAlignment="1">
      <alignment horizontal="center" vertical="center" wrapText="1"/>
    </xf>
    <xf numFmtId="0" fontId="15" fillId="31" borderId="103" xfId="7" applyFont="1" applyFill="1" applyBorder="1" applyAlignment="1">
      <alignment horizontal="center" vertical="center" wrapText="1"/>
    </xf>
    <xf numFmtId="0" fontId="15" fillId="31" borderId="223" xfId="7" applyFont="1" applyFill="1" applyBorder="1" applyAlignment="1">
      <alignment horizontal="center" vertical="center" wrapText="1"/>
    </xf>
    <xf numFmtId="0" fontId="15" fillId="31" borderId="0" xfId="7" applyFont="1" applyFill="1" applyBorder="1" applyAlignment="1">
      <alignment horizontal="center" vertical="center" wrapText="1"/>
    </xf>
    <xf numFmtId="0" fontId="15" fillId="31" borderId="226" xfId="7" applyFont="1" applyFill="1" applyBorder="1" applyAlignment="1">
      <alignment horizontal="center" vertical="center" wrapText="1"/>
    </xf>
    <xf numFmtId="0" fontId="15" fillId="31" borderId="230" xfId="7" applyFont="1" applyFill="1" applyBorder="1" applyAlignment="1">
      <alignment horizontal="center" vertical="center" wrapText="1"/>
    </xf>
    <xf numFmtId="0" fontId="15" fillId="31" borderId="228" xfId="7" applyFont="1" applyFill="1" applyBorder="1" applyAlignment="1">
      <alignment horizontal="center" vertical="center" wrapText="1"/>
    </xf>
    <xf numFmtId="0" fontId="15" fillId="31" borderId="229" xfId="7" applyFont="1" applyFill="1" applyBorder="1" applyAlignment="1">
      <alignment horizontal="center" vertical="center" wrapText="1"/>
    </xf>
    <xf numFmtId="0" fontId="15" fillId="31" borderId="193" xfId="7" applyFont="1" applyFill="1" applyBorder="1" applyAlignment="1">
      <alignment horizontal="center" vertical="center" wrapText="1"/>
    </xf>
    <xf numFmtId="0" fontId="15" fillId="31" borderId="231" xfId="7" applyFont="1" applyFill="1" applyBorder="1" applyAlignment="1">
      <alignment horizontal="center" vertical="center" wrapText="1"/>
    </xf>
    <xf numFmtId="0" fontId="15" fillId="31" borderId="195" xfId="7" applyFont="1" applyFill="1" applyBorder="1" applyAlignment="1">
      <alignment horizontal="center" vertical="center" wrapText="1"/>
    </xf>
    <xf numFmtId="20" fontId="5" fillId="0" borderId="750" xfId="7" applyNumberFormat="1" applyFont="1" applyBorder="1" applyAlignment="1">
      <alignment horizontal="center" vertical="center" wrapText="1"/>
    </xf>
    <xf numFmtId="20" fontId="5" fillId="0" borderId="746" xfId="7" applyNumberFormat="1" applyFont="1" applyBorder="1" applyAlignment="1">
      <alignment horizontal="center" vertical="center" wrapText="1"/>
    </xf>
    <xf numFmtId="0" fontId="15" fillId="36" borderId="10" xfId="7" applyFont="1" applyFill="1" applyBorder="1" applyAlignment="1">
      <alignment horizontal="center" vertical="center" wrapText="1"/>
    </xf>
    <xf numFmtId="0" fontId="15" fillId="36" borderId="23" xfId="7" applyFont="1" applyFill="1" applyBorder="1" applyAlignment="1">
      <alignment horizontal="center" vertical="center" wrapText="1"/>
    </xf>
    <xf numFmtId="0" fontId="15" fillId="36" borderId="26" xfId="7" applyFont="1" applyFill="1" applyBorder="1" applyAlignment="1">
      <alignment horizontal="center" vertical="center" wrapText="1"/>
    </xf>
    <xf numFmtId="0" fontId="15" fillId="36" borderId="27" xfId="7" applyFont="1" applyFill="1" applyBorder="1" applyAlignment="1">
      <alignment horizontal="center" vertical="center" wrapText="1"/>
    </xf>
    <xf numFmtId="0" fontId="15" fillId="12" borderId="118" xfId="7" applyFont="1" applyFill="1" applyBorder="1" applyAlignment="1">
      <alignment horizontal="center" vertical="center" wrapText="1"/>
    </xf>
    <xf numFmtId="0" fontId="15" fillId="12" borderId="117" xfId="7" applyFont="1" applyFill="1" applyBorder="1" applyAlignment="1">
      <alignment horizontal="center" vertical="center" wrapText="1"/>
    </xf>
    <xf numFmtId="0" fontId="15" fillId="12" borderId="210" xfId="7" applyFont="1" applyFill="1" applyBorder="1" applyAlignment="1">
      <alignment horizontal="center" vertical="center" wrapText="1"/>
    </xf>
    <xf numFmtId="0" fontId="15" fillId="12" borderId="22" xfId="7" applyFont="1" applyFill="1" applyBorder="1" applyAlignment="1">
      <alignment horizontal="center" vertical="center" wrapText="1"/>
    </xf>
    <xf numFmtId="0" fontId="15" fillId="12" borderId="103" xfId="7" applyFont="1" applyFill="1" applyBorder="1" applyAlignment="1">
      <alignment horizontal="center" vertical="center" wrapText="1"/>
    </xf>
    <xf numFmtId="0" fontId="15" fillId="12" borderId="212" xfId="7" applyFont="1" applyFill="1" applyBorder="1" applyAlignment="1">
      <alignment horizontal="center" vertical="center" wrapText="1"/>
    </xf>
    <xf numFmtId="0" fontId="15" fillId="12" borderId="220" xfId="7" applyFont="1" applyFill="1" applyBorder="1" applyAlignment="1">
      <alignment horizontal="center" vertical="center" wrapText="1"/>
    </xf>
    <xf numFmtId="0" fontId="15" fillId="12" borderId="219" xfId="7" applyFont="1" applyFill="1" applyBorder="1" applyAlignment="1">
      <alignment horizontal="center" vertical="center" wrapText="1"/>
    </xf>
    <xf numFmtId="0" fontId="15" fillId="33" borderId="152" xfId="7" applyFont="1" applyFill="1" applyBorder="1" applyAlignment="1">
      <alignment horizontal="center" vertical="center" wrapText="1"/>
    </xf>
    <xf numFmtId="0" fontId="16" fillId="33" borderId="154" xfId="7" applyFont="1" applyFill="1" applyBorder="1" applyAlignment="1">
      <alignment horizontal="center" vertical="center" wrapText="1"/>
    </xf>
    <xf numFmtId="0" fontId="16" fillId="33" borderId="115" xfId="7" applyFont="1" applyFill="1" applyBorder="1" applyAlignment="1">
      <alignment horizontal="center" vertical="center" wrapText="1"/>
    </xf>
    <xf numFmtId="0" fontId="16" fillId="33" borderId="103" xfId="7" applyFont="1" applyFill="1" applyBorder="1" applyAlignment="1">
      <alignment horizontal="center" vertical="center" wrapText="1"/>
    </xf>
    <xf numFmtId="0" fontId="16" fillId="33" borderId="117" xfId="7" applyFont="1" applyFill="1" applyBorder="1" applyAlignment="1">
      <alignment horizontal="center" vertical="center" wrapText="1"/>
    </xf>
    <xf numFmtId="0" fontId="16" fillId="33" borderId="138" xfId="7" applyFont="1" applyFill="1" applyBorder="1" applyAlignment="1">
      <alignment horizontal="center" vertical="center" wrapText="1"/>
    </xf>
    <xf numFmtId="0" fontId="16" fillId="33" borderId="136" xfId="7" applyFont="1" applyFill="1" applyBorder="1" applyAlignment="1">
      <alignment horizontal="center" vertical="center" wrapText="1"/>
    </xf>
    <xf numFmtId="0" fontId="16" fillId="33" borderId="139" xfId="7" applyFont="1" applyFill="1" applyBorder="1" applyAlignment="1">
      <alignment horizontal="center" vertical="center" wrapText="1"/>
    </xf>
    <xf numFmtId="0" fontId="16" fillId="33" borderId="141" xfId="7" applyFont="1" applyFill="1" applyBorder="1" applyAlignment="1">
      <alignment horizontal="center" vertical="center" wrapText="1"/>
    </xf>
    <xf numFmtId="0" fontId="16" fillId="38" borderId="10" xfId="7" applyFont="1" applyFill="1" applyBorder="1" applyAlignment="1">
      <alignment horizontal="center" vertical="center" wrapText="1"/>
    </xf>
    <xf numFmtId="0" fontId="16" fillId="38" borderId="22" xfId="7" applyFont="1" applyFill="1" applyBorder="1" applyAlignment="1">
      <alignment horizontal="center" vertical="center" wrapText="1"/>
    </xf>
    <xf numFmtId="0" fontId="16" fillId="38" borderId="23" xfId="7" applyFont="1" applyFill="1" applyBorder="1" applyAlignment="1">
      <alignment horizontal="center" vertical="center" wrapText="1"/>
    </xf>
    <xf numFmtId="0" fontId="16" fillId="38" borderId="220" xfId="7" applyFont="1" applyFill="1" applyBorder="1" applyAlignment="1">
      <alignment horizontal="center" vertical="center" wrapText="1"/>
    </xf>
    <xf numFmtId="0" fontId="16" fillId="38" borderId="27" xfId="7" applyFont="1" applyFill="1" applyBorder="1" applyAlignment="1">
      <alignment horizontal="center" vertical="center" wrapText="1"/>
    </xf>
    <xf numFmtId="0" fontId="15" fillId="29" borderId="171" xfId="7" applyFont="1" applyFill="1" applyBorder="1" applyAlignment="1">
      <alignment horizontal="center" vertical="center" wrapText="1"/>
    </xf>
    <xf numFmtId="0" fontId="15" fillId="29" borderId="189" xfId="7" applyFont="1" applyFill="1" applyBorder="1" applyAlignment="1">
      <alignment horizontal="center" vertical="center" wrapText="1"/>
    </xf>
    <xf numFmtId="0" fontId="15" fillId="29" borderId="225" xfId="7" applyFont="1" applyFill="1" applyBorder="1" applyAlignment="1">
      <alignment horizontal="center" vertical="center" wrapText="1"/>
    </xf>
    <xf numFmtId="0" fontId="15" fillId="29" borderId="210" xfId="7" applyFont="1" applyFill="1" applyBorder="1" applyAlignment="1">
      <alignment horizontal="center" vertical="center" wrapText="1"/>
    </xf>
    <xf numFmtId="0" fontId="15" fillId="29" borderId="103" xfId="7" applyFont="1" applyFill="1" applyBorder="1" applyAlignment="1">
      <alignment horizontal="center" vertical="center" wrapText="1"/>
    </xf>
    <xf numFmtId="0" fontId="15" fillId="29" borderId="230" xfId="7" applyFont="1" applyFill="1" applyBorder="1" applyAlignment="1">
      <alignment horizontal="center" vertical="center" wrapText="1"/>
    </xf>
    <xf numFmtId="0" fontId="15" fillId="29" borderId="229" xfId="7" applyFont="1" applyFill="1" applyBorder="1" applyAlignment="1">
      <alignment horizontal="center" vertical="center" wrapText="1"/>
    </xf>
    <xf numFmtId="0" fontId="15" fillId="29" borderId="164" xfId="7" applyFont="1" applyFill="1" applyBorder="1" applyAlignment="1">
      <alignment horizontal="center" vertical="center" wrapText="1"/>
    </xf>
    <xf numFmtId="0" fontId="15" fillId="29" borderId="166" xfId="7" applyFont="1" applyFill="1" applyBorder="1" applyAlignment="1">
      <alignment horizontal="center" vertical="center" wrapText="1"/>
    </xf>
    <xf numFmtId="0" fontId="15" fillId="29" borderId="205" xfId="7" applyFont="1" applyFill="1" applyBorder="1" applyAlignment="1">
      <alignment horizontal="center" vertical="center" wrapText="1"/>
    </xf>
    <xf numFmtId="20" fontId="5" fillId="0" borderId="659" xfId="7" applyNumberFormat="1" applyFont="1" applyBorder="1" applyAlignment="1">
      <alignment horizontal="center" vertical="center" wrapText="1"/>
    </xf>
    <xf numFmtId="20" fontId="5" fillId="0" borderId="751" xfId="7" applyNumberFormat="1" applyFont="1" applyBorder="1" applyAlignment="1">
      <alignment horizontal="center" vertical="center" wrapText="1"/>
    </xf>
    <xf numFmtId="0" fontId="12" fillId="0" borderId="757" xfId="7" applyBorder="1" applyAlignment="1">
      <alignment horizontal="center" vertical="center" wrapText="1"/>
    </xf>
    <xf numFmtId="20" fontId="5" fillId="0" borderId="747" xfId="7" applyNumberFormat="1" applyFont="1" applyBorder="1" applyAlignment="1">
      <alignment horizontal="center" vertical="center" wrapText="1"/>
    </xf>
    <xf numFmtId="20" fontId="5" fillId="0" borderId="720" xfId="7" applyNumberFormat="1" applyFont="1" applyBorder="1" applyAlignment="1">
      <alignment horizontal="center" vertical="center" wrapText="1"/>
    </xf>
    <xf numFmtId="20" fontId="5" fillId="0" borderId="758" xfId="7" applyNumberFormat="1" applyFont="1" applyBorder="1" applyAlignment="1">
      <alignment horizontal="center" vertical="center" wrapText="1"/>
    </xf>
    <xf numFmtId="0" fontId="15" fillId="29" borderId="78" xfId="7" applyFont="1" applyFill="1" applyBorder="1" applyAlignment="1">
      <alignment horizontal="center" vertical="center" wrapText="1"/>
    </xf>
    <xf numFmtId="0" fontId="16" fillId="29" borderId="57" xfId="7" applyFont="1" applyFill="1" applyBorder="1" applyAlignment="1">
      <alignment horizontal="center" vertical="center" wrapText="1"/>
    </xf>
    <xf numFmtId="0" fontId="16" fillId="29" borderId="21" xfId="7" applyFont="1" applyFill="1" applyBorder="1" applyAlignment="1">
      <alignment horizontal="center" vertical="center" wrapText="1"/>
    </xf>
    <xf numFmtId="0" fontId="16" fillId="29" borderId="23" xfId="7" applyFont="1" applyFill="1" applyBorder="1" applyAlignment="1">
      <alignment horizontal="center" vertical="center" wrapText="1"/>
    </xf>
    <xf numFmtId="0" fontId="16" fillId="29" borderId="20" xfId="7" applyFont="1" applyFill="1" applyBorder="1" applyAlignment="1">
      <alignment horizontal="center" vertical="center" wrapText="1"/>
    </xf>
    <xf numFmtId="0" fontId="16" fillId="29" borderId="10" xfId="7" applyFont="1" applyFill="1" applyBorder="1" applyAlignment="1">
      <alignment horizontal="center" vertical="center" wrapText="1"/>
    </xf>
    <xf numFmtId="0" fontId="16" fillId="29" borderId="25" xfId="7" applyFont="1" applyFill="1" applyBorder="1" applyAlignment="1">
      <alignment horizontal="center" vertical="center" wrapText="1"/>
    </xf>
    <xf numFmtId="0" fontId="16" fillId="29" borderId="27" xfId="7" applyFont="1" applyFill="1" applyBorder="1" applyAlignment="1">
      <alignment horizontal="center" vertical="center" wrapText="1"/>
    </xf>
    <xf numFmtId="0" fontId="16" fillId="29" borderId="59" xfId="7" applyFont="1" applyFill="1" applyBorder="1" applyAlignment="1">
      <alignment horizontal="center" vertical="center" wrapText="1"/>
    </xf>
    <xf numFmtId="0" fontId="16" fillId="29" borderId="13" xfId="7" applyFont="1" applyFill="1" applyBorder="1" applyAlignment="1">
      <alignment horizontal="center" vertical="center" wrapText="1"/>
    </xf>
    <xf numFmtId="0" fontId="12" fillId="0" borderId="750" xfId="7" applyBorder="1" applyAlignment="1">
      <alignment horizontal="center" vertical="center" wrapText="1"/>
    </xf>
    <xf numFmtId="0" fontId="5" fillId="0" borderId="131" xfId="7" applyFont="1" applyFill="1" applyBorder="1" applyAlignment="1">
      <alignment horizontal="center" vertical="center" wrapText="1"/>
    </xf>
    <xf numFmtId="0" fontId="15" fillId="12" borderId="20" xfId="7" applyFont="1" applyFill="1" applyBorder="1" applyAlignment="1">
      <alignment horizontal="center" vertical="center" wrapText="1"/>
    </xf>
    <xf numFmtId="0" fontId="16" fillId="12" borderId="21" xfId="7" applyFont="1" applyFill="1" applyBorder="1" applyAlignment="1">
      <alignment horizontal="center" vertical="center" wrapText="1"/>
    </xf>
    <xf numFmtId="0" fontId="16" fillId="12" borderId="20" xfId="7" applyFont="1" applyFill="1" applyBorder="1" applyAlignment="1">
      <alignment horizontal="center" vertical="center" wrapText="1"/>
    </xf>
    <xf numFmtId="0" fontId="16" fillId="12" borderId="25" xfId="7" applyFont="1" applyFill="1" applyBorder="1" applyAlignment="1">
      <alignment horizontal="center" vertical="center" wrapText="1"/>
    </xf>
    <xf numFmtId="0" fontId="16" fillId="12" borderId="29" xfId="7" applyFont="1" applyFill="1" applyBorder="1" applyAlignment="1">
      <alignment horizontal="center" vertical="center" wrapText="1"/>
    </xf>
    <xf numFmtId="0" fontId="16" fillId="12" borderId="16" xfId="7" applyFont="1" applyFill="1" applyBorder="1" applyAlignment="1">
      <alignment horizontal="center" vertical="center" wrapText="1"/>
    </xf>
    <xf numFmtId="0" fontId="15" fillId="4" borderId="20" xfId="7" applyFont="1" applyFill="1" applyBorder="1" applyAlignment="1">
      <alignment horizontal="center" vertical="center" wrapText="1"/>
    </xf>
    <xf numFmtId="0" fontId="16" fillId="4" borderId="21" xfId="7" applyFont="1" applyFill="1" applyBorder="1" applyAlignment="1">
      <alignment horizontal="center" vertical="center" wrapText="1"/>
    </xf>
    <xf numFmtId="0" fontId="16" fillId="4" borderId="20" xfId="7" applyFont="1" applyFill="1" applyBorder="1" applyAlignment="1">
      <alignment horizontal="center" vertical="center" wrapText="1"/>
    </xf>
    <xf numFmtId="0" fontId="16" fillId="4" borderId="25" xfId="7" applyFont="1" applyFill="1" applyBorder="1" applyAlignment="1">
      <alignment horizontal="center" vertical="center" wrapText="1"/>
    </xf>
    <xf numFmtId="0" fontId="16" fillId="4" borderId="22" xfId="7" applyFont="1" applyFill="1" applyBorder="1" applyAlignment="1">
      <alignment horizontal="center" vertical="center" wrapText="1"/>
    </xf>
    <xf numFmtId="0" fontId="16" fillId="4" borderId="26" xfId="7" applyFont="1" applyFill="1" applyBorder="1" applyAlignment="1">
      <alignment horizontal="center" vertical="center" wrapText="1"/>
    </xf>
    <xf numFmtId="0" fontId="15" fillId="5" borderId="51" xfId="7" applyFont="1" applyFill="1" applyBorder="1" applyAlignment="1">
      <alignment horizontal="center" vertical="center" wrapText="1"/>
    </xf>
    <xf numFmtId="0" fontId="16" fillId="5" borderId="61" xfId="7" applyFont="1" applyFill="1" applyBorder="1" applyAlignment="1">
      <alignment horizontal="center" vertical="center" wrapText="1"/>
    </xf>
    <xf numFmtId="0" fontId="16" fillId="5" borderId="18" xfId="7" applyFont="1" applyFill="1" applyBorder="1" applyAlignment="1">
      <alignment horizontal="center" vertical="center" wrapText="1"/>
    </xf>
    <xf numFmtId="0" fontId="16" fillId="5" borderId="13" xfId="7" applyFont="1" applyFill="1" applyBorder="1" applyAlignment="1">
      <alignment horizontal="center" vertical="center" wrapText="1"/>
    </xf>
    <xf numFmtId="20" fontId="5" fillId="0" borderId="657" xfId="7" applyNumberFormat="1" applyFont="1" applyBorder="1" applyAlignment="1">
      <alignment horizontal="center" vertical="center" wrapText="1"/>
    </xf>
    <xf numFmtId="20" fontId="5" fillId="2" borderId="46" xfId="7" applyNumberFormat="1" applyFont="1" applyFill="1" applyBorder="1" applyAlignment="1">
      <alignment horizontal="center" vertical="center" wrapText="1"/>
    </xf>
    <xf numFmtId="0" fontId="15" fillId="31" borderId="118" xfId="7" applyFont="1" applyFill="1" applyBorder="1" applyAlignment="1">
      <alignment horizontal="center" vertical="center" wrapText="1"/>
    </xf>
    <xf numFmtId="0" fontId="15" fillId="31" borderId="117" xfId="7" applyFont="1" applyFill="1" applyBorder="1" applyAlignment="1">
      <alignment horizontal="center" vertical="center" wrapText="1"/>
    </xf>
    <xf numFmtId="0" fontId="15" fillId="31" borderId="212" xfId="7" applyFont="1" applyFill="1" applyBorder="1" applyAlignment="1">
      <alignment horizontal="center" vertical="center" wrapText="1"/>
    </xf>
    <xf numFmtId="0" fontId="15" fillId="31" borderId="220" xfId="7" applyFont="1" applyFill="1" applyBorder="1" applyAlignment="1">
      <alignment horizontal="center" vertical="center" wrapText="1"/>
    </xf>
    <xf numFmtId="0" fontId="15" fillId="31" borderId="219" xfId="7" applyFont="1" applyFill="1" applyBorder="1" applyAlignment="1">
      <alignment horizontal="center" vertical="center" wrapText="1"/>
    </xf>
    <xf numFmtId="0" fontId="15" fillId="31" borderId="164" xfId="7" applyFont="1" applyFill="1" applyBorder="1" applyAlignment="1">
      <alignment horizontal="center" vertical="center" wrapText="1"/>
    </xf>
    <xf numFmtId="0" fontId="15" fillId="31" borderId="166" xfId="7" applyFont="1" applyFill="1" applyBorder="1" applyAlignment="1">
      <alignment horizontal="center" vertical="center" wrapText="1"/>
    </xf>
    <xf numFmtId="0" fontId="15" fillId="31" borderId="205" xfId="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5" borderId="54" xfId="7" applyFont="1" applyFill="1" applyBorder="1" applyAlignment="1">
      <alignment horizontal="center" vertical="center" wrapText="1"/>
    </xf>
    <xf numFmtId="0" fontId="16" fillId="5" borderId="117" xfId="7" applyFont="1" applyFill="1" applyBorder="1" applyAlignment="1">
      <alignment horizontal="center" vertical="center" wrapText="1"/>
    </xf>
    <xf numFmtId="0" fontId="15" fillId="36" borderId="170" xfId="7" applyFont="1" applyFill="1" applyBorder="1" applyAlignment="1">
      <alignment horizontal="center" vertical="center" wrapText="1"/>
    </xf>
    <xf numFmtId="0" fontId="16" fillId="36" borderId="170" xfId="7" applyFont="1" applyFill="1" applyBorder="1" applyAlignment="1">
      <alignment horizontal="center" vertical="center" wrapText="1"/>
    </xf>
    <xf numFmtId="0" fontId="16" fillId="38" borderId="881" xfId="7" applyFont="1" applyFill="1" applyBorder="1" applyAlignment="1">
      <alignment horizontal="center" vertical="center" wrapText="1"/>
    </xf>
    <xf numFmtId="0" fontId="16" fillId="38" borderId="882" xfId="7" applyFont="1" applyFill="1" applyBorder="1" applyAlignment="1">
      <alignment horizontal="center" vertical="center" wrapText="1"/>
    </xf>
    <xf numFmtId="0" fontId="16" fillId="38" borderId="885" xfId="7" applyFont="1" applyFill="1" applyBorder="1" applyAlignment="1">
      <alignment horizontal="center" vertical="center" wrapText="1"/>
    </xf>
    <xf numFmtId="0" fontId="16" fillId="38" borderId="886" xfId="7" applyFont="1" applyFill="1" applyBorder="1" applyAlignment="1">
      <alignment horizontal="center" vertical="center" wrapText="1"/>
    </xf>
    <xf numFmtId="0" fontId="15" fillId="33" borderId="827" xfId="7" applyFont="1" applyFill="1" applyBorder="1" applyAlignment="1">
      <alignment horizontal="center" vertical="center" wrapText="1"/>
    </xf>
    <xf numFmtId="0" fontId="15" fillId="33" borderId="879" xfId="7" applyFont="1" applyFill="1" applyBorder="1" applyAlignment="1">
      <alignment horizontal="center" vertical="center" wrapText="1"/>
    </xf>
    <xf numFmtId="0" fontId="15" fillId="33" borderId="880" xfId="7" applyFont="1" applyFill="1" applyBorder="1" applyAlignment="1">
      <alignment horizontal="center" vertical="center" wrapText="1"/>
    </xf>
    <xf numFmtId="0" fontId="16" fillId="37" borderId="888" xfId="7" applyFont="1" applyFill="1" applyBorder="1" applyAlignment="1">
      <alignment horizontal="center" vertical="center" wrapText="1"/>
    </xf>
    <xf numFmtId="0" fontId="16" fillId="37" borderId="882" xfId="7" applyFont="1" applyFill="1" applyBorder="1" applyAlignment="1">
      <alignment horizontal="center" vertical="center" wrapText="1"/>
    </xf>
    <xf numFmtId="0" fontId="16" fillId="37" borderId="875" xfId="7" applyFont="1" applyFill="1" applyBorder="1" applyAlignment="1">
      <alignment horizontal="center" vertical="center" wrapText="1"/>
    </xf>
    <xf numFmtId="0" fontId="16" fillId="37" borderId="886" xfId="7" applyFont="1" applyFill="1" applyBorder="1" applyAlignment="1">
      <alignment horizontal="center" vertical="center" wrapText="1"/>
    </xf>
    <xf numFmtId="0" fontId="15" fillId="0" borderId="844" xfId="8" applyFont="1" applyFill="1" applyBorder="1" applyAlignment="1">
      <alignment horizontal="center" vertical="center" wrapText="1"/>
    </xf>
    <xf numFmtId="0" fontId="6" fillId="0" borderId="844" xfId="8" applyFill="1" applyBorder="1" applyAlignment="1">
      <alignment horizontal="center" vertical="center" wrapText="1"/>
    </xf>
    <xf numFmtId="0" fontId="6" fillId="0" borderId="847" xfId="8" applyFill="1" applyBorder="1" applyAlignment="1">
      <alignment horizontal="center" vertical="center" wrapText="1"/>
    </xf>
    <xf numFmtId="0" fontId="6" fillId="0" borderId="0" xfId="8" applyFill="1" applyBorder="1" applyAlignment="1">
      <alignment horizontal="center" vertical="center" wrapText="1"/>
    </xf>
    <xf numFmtId="0" fontId="6" fillId="0" borderId="339" xfId="8" applyFill="1" applyBorder="1" applyAlignment="1">
      <alignment horizontal="center" vertical="center" wrapText="1"/>
    </xf>
    <xf numFmtId="0" fontId="6" fillId="0" borderId="889" xfId="8" applyFill="1" applyBorder="1" applyAlignment="1">
      <alignment horizontal="center" vertical="center" wrapText="1"/>
    </xf>
    <xf numFmtId="0" fontId="6" fillId="0" borderId="880" xfId="8" applyFill="1" applyBorder="1" applyAlignment="1">
      <alignment horizontal="center" vertical="center" wrapText="1"/>
    </xf>
    <xf numFmtId="0" fontId="16" fillId="33" borderId="888" xfId="7" applyFont="1" applyFill="1" applyBorder="1" applyAlignment="1">
      <alignment horizontal="center" vertical="center" wrapText="1"/>
    </xf>
    <xf numFmtId="0" fontId="16" fillId="33" borderId="882" xfId="7" applyFont="1" applyFill="1" applyBorder="1" applyAlignment="1">
      <alignment horizontal="center" vertical="center" wrapText="1"/>
    </xf>
    <xf numFmtId="0" fontId="16" fillId="33" borderId="875" xfId="7" applyFont="1" applyFill="1" applyBorder="1" applyAlignment="1">
      <alignment horizontal="center" vertical="center" wrapText="1"/>
    </xf>
    <xf numFmtId="0" fontId="16" fillId="33" borderId="886" xfId="7" applyFont="1" applyFill="1" applyBorder="1" applyAlignment="1">
      <alignment horizontal="center" vertical="center" wrapText="1"/>
    </xf>
    <xf numFmtId="0" fontId="5" fillId="0" borderId="156" xfId="8" applyFont="1" applyBorder="1" applyAlignment="1">
      <alignment horizontal="center"/>
    </xf>
    <xf numFmtId="0" fontId="6" fillId="0" borderId="147" xfId="8" applyFill="1" applyBorder="1" applyAlignment="1">
      <alignment horizontal="center" vertical="center" wrapText="1"/>
    </xf>
    <xf numFmtId="0" fontId="5" fillId="0" borderId="35" xfId="8" applyFont="1" applyFill="1" applyBorder="1" applyAlignment="1">
      <alignment horizontal="center" vertical="center" wrapText="1"/>
    </xf>
    <xf numFmtId="0" fontId="6" fillId="0" borderId="36" xfId="8" applyFill="1" applyBorder="1" applyAlignment="1">
      <alignment horizontal="center" vertical="center" wrapText="1"/>
    </xf>
    <xf numFmtId="0" fontId="17" fillId="4" borderId="894" xfId="8" applyFont="1" applyFill="1" applyBorder="1" applyAlignment="1">
      <alignment horizontal="center" vertical="center" wrapText="1"/>
    </xf>
    <xf numFmtId="0" fontId="17" fillId="4" borderId="896" xfId="8" applyFont="1" applyFill="1" applyBorder="1" applyAlignment="1">
      <alignment horizontal="center" vertical="center" wrapText="1"/>
    </xf>
    <xf numFmtId="0" fontId="17" fillId="4" borderId="897" xfId="8" applyFont="1" applyFill="1" applyBorder="1" applyAlignment="1">
      <alignment horizontal="center" vertical="center" wrapText="1"/>
    </xf>
    <xf numFmtId="0" fontId="17" fillId="13" borderId="339" xfId="8" applyFont="1" applyFill="1" applyBorder="1" applyAlignment="1">
      <alignment horizontal="center" vertical="center" wrapText="1"/>
    </xf>
    <xf numFmtId="0" fontId="17" fillId="13" borderId="882" xfId="8" applyFont="1" applyFill="1" applyBorder="1" applyAlignment="1">
      <alignment horizontal="center" vertical="center" wrapText="1"/>
    </xf>
    <xf numFmtId="0" fontId="17" fillId="13" borderId="886" xfId="8" applyFont="1" applyFill="1" applyBorder="1" applyAlignment="1">
      <alignment horizontal="center" vertical="center" wrapText="1"/>
    </xf>
    <xf numFmtId="0" fontId="27" fillId="11" borderId="409" xfId="8" applyFont="1" applyFill="1" applyBorder="1" applyAlignment="1">
      <alignment horizontal="center" vertical="center" wrapText="1"/>
    </xf>
    <xf numFmtId="0" fontId="27" fillId="11" borderId="452" xfId="8" applyFont="1" applyFill="1" applyBorder="1" applyAlignment="1">
      <alignment horizontal="center" vertical="center" wrapText="1"/>
    </xf>
    <xf numFmtId="0" fontId="27" fillId="11" borderId="892" xfId="8" applyFont="1" applyFill="1" applyBorder="1" applyAlignment="1">
      <alignment horizontal="center" vertical="center" wrapText="1"/>
    </xf>
    <xf numFmtId="0" fontId="15" fillId="38" borderId="825" xfId="8" applyFont="1" applyFill="1" applyBorder="1" applyAlignment="1">
      <alignment horizontal="center" vertical="center" wrapText="1"/>
    </xf>
    <xf numFmtId="0" fontId="15" fillId="38" borderId="852" xfId="8" applyFont="1" applyFill="1" applyBorder="1" applyAlignment="1">
      <alignment horizontal="center" vertical="center" wrapText="1"/>
    </xf>
    <xf numFmtId="0" fontId="15" fillId="38" borderId="827" xfId="8" applyFont="1" applyFill="1" applyBorder="1" applyAlignment="1">
      <alignment horizontal="center" vertical="center" wrapText="1"/>
    </xf>
    <xf numFmtId="0" fontId="15" fillId="38" borderId="888" xfId="8" applyFont="1" applyFill="1" applyBorder="1" applyAlignment="1">
      <alignment horizontal="center" vertical="center" wrapText="1"/>
    </xf>
    <xf numFmtId="0" fontId="15" fillId="38" borderId="881" xfId="8" applyFont="1" applyFill="1" applyBorder="1" applyAlignment="1">
      <alignment horizontal="center" vertical="center" wrapText="1"/>
    </xf>
    <xf numFmtId="0" fontId="15" fillId="38" borderId="882" xfId="8" applyFont="1" applyFill="1" applyBorder="1" applyAlignment="1">
      <alignment horizontal="center" vertical="center" wrapText="1"/>
    </xf>
    <xf numFmtId="0" fontId="15" fillId="38" borderId="406" xfId="8" applyFont="1" applyFill="1" applyBorder="1" applyAlignment="1">
      <alignment horizontal="center" vertical="center" wrapText="1"/>
    </xf>
    <xf numFmtId="0" fontId="15" fillId="38" borderId="339" xfId="8" applyFont="1" applyFill="1" applyBorder="1" applyAlignment="1">
      <alignment horizontal="center" vertical="center" wrapText="1"/>
    </xf>
    <xf numFmtId="0" fontId="15" fillId="38" borderId="875" xfId="8" applyFont="1" applyFill="1" applyBorder="1" applyAlignment="1">
      <alignment horizontal="center" vertical="center" wrapText="1"/>
    </xf>
    <xf numFmtId="0" fontId="15" fillId="38" borderId="885" xfId="8" applyFont="1" applyFill="1" applyBorder="1" applyAlignment="1">
      <alignment horizontal="center" vertical="center" wrapText="1"/>
    </xf>
    <xf numFmtId="0" fontId="15" fillId="38" borderId="886" xfId="8" applyFont="1" applyFill="1" applyBorder="1" applyAlignment="1">
      <alignment horizontal="center" vertical="center" wrapText="1"/>
    </xf>
    <xf numFmtId="0" fontId="15" fillId="38" borderId="879" xfId="8" applyFont="1" applyFill="1" applyBorder="1" applyAlignment="1">
      <alignment horizontal="center" vertical="center" wrapText="1"/>
    </xf>
    <xf numFmtId="0" fontId="15" fillId="38" borderId="889" xfId="8" applyFont="1" applyFill="1" applyBorder="1" applyAlignment="1">
      <alignment horizontal="center" vertical="center" wrapText="1"/>
    </xf>
    <xf numFmtId="0" fontId="15" fillId="38" borderId="880" xfId="8" applyFont="1" applyFill="1" applyBorder="1" applyAlignment="1">
      <alignment horizontal="center" vertical="center" wrapText="1"/>
    </xf>
    <xf numFmtId="0" fontId="27" fillId="11" borderId="676" xfId="8" applyFont="1" applyFill="1" applyBorder="1" applyAlignment="1">
      <alignment horizontal="center" vertical="center" wrapText="1"/>
    </xf>
    <xf numFmtId="0" fontId="17" fillId="13" borderId="676" xfId="8" applyFont="1" applyFill="1" applyBorder="1" applyAlignment="1">
      <alignment horizontal="center" vertical="center" wrapText="1"/>
    </xf>
    <xf numFmtId="0" fontId="17" fillId="13" borderId="452" xfId="8" applyFont="1" applyFill="1" applyBorder="1" applyAlignment="1">
      <alignment horizontal="center" vertical="center" wrapText="1"/>
    </xf>
    <xf numFmtId="0" fontId="17" fillId="13" borderId="409" xfId="8" applyFont="1" applyFill="1" applyBorder="1" applyAlignment="1">
      <alignment horizontal="center" vertical="center" wrapText="1"/>
    </xf>
    <xf numFmtId="0" fontId="17" fillId="13" borderId="892" xfId="8" applyFont="1" applyFill="1" applyBorder="1" applyAlignment="1">
      <alignment horizontal="center" vertical="center" wrapText="1"/>
    </xf>
    <xf numFmtId="0" fontId="15" fillId="37" borderId="0" xfId="8" applyFont="1" applyFill="1" applyBorder="1" applyAlignment="1">
      <alignment horizontal="center" vertical="center" wrapText="1"/>
    </xf>
    <xf numFmtId="0" fontId="15" fillId="37" borderId="339" xfId="8" applyFont="1" applyFill="1" applyBorder="1" applyAlignment="1">
      <alignment horizontal="center" vertical="center" wrapText="1"/>
    </xf>
    <xf numFmtId="0" fontId="15" fillId="37" borderId="881" xfId="8" applyFont="1" applyFill="1" applyBorder="1" applyAlignment="1">
      <alignment horizontal="center" vertical="center" wrapText="1"/>
    </xf>
    <xf numFmtId="0" fontId="15" fillId="37" borderId="882" xfId="8" applyFont="1" applyFill="1" applyBorder="1" applyAlignment="1">
      <alignment horizontal="center" vertical="center" wrapText="1"/>
    </xf>
    <xf numFmtId="0" fontId="15" fillId="37" borderId="885" xfId="8" applyFont="1" applyFill="1" applyBorder="1" applyAlignment="1">
      <alignment horizontal="center" vertical="center" wrapText="1"/>
    </xf>
    <xf numFmtId="0" fontId="15" fillId="37" borderId="886" xfId="8" applyFont="1" applyFill="1" applyBorder="1" applyAlignment="1">
      <alignment horizontal="center" vertical="center" wrapText="1"/>
    </xf>
    <xf numFmtId="0" fontId="15" fillId="29" borderId="844" xfId="8" applyFont="1" applyFill="1" applyBorder="1" applyAlignment="1">
      <alignment horizontal="center" vertical="center" wrapText="1"/>
    </xf>
    <xf numFmtId="0" fontId="6" fillId="29" borderId="844" xfId="8" applyFont="1" applyFill="1" applyBorder="1" applyAlignment="1">
      <alignment horizontal="center" vertical="center" wrapText="1"/>
    </xf>
    <xf numFmtId="0" fontId="6" fillId="29" borderId="847" xfId="8" applyFont="1" applyFill="1" applyBorder="1" applyAlignment="1">
      <alignment horizontal="center" vertical="center" wrapText="1"/>
    </xf>
    <xf numFmtId="0" fontId="6" fillId="29" borderId="0" xfId="8" applyFont="1" applyFill="1" applyBorder="1" applyAlignment="1">
      <alignment horizontal="center" vertical="center" wrapText="1"/>
    </xf>
    <xf numFmtId="0" fontId="6" fillId="29" borderId="339" xfId="8" applyFont="1" applyFill="1" applyBorder="1" applyAlignment="1">
      <alignment horizontal="center" vertical="center" wrapText="1"/>
    </xf>
    <xf numFmtId="0" fontId="6" fillId="29" borderId="889" xfId="8" applyFont="1" applyFill="1" applyBorder="1" applyAlignment="1">
      <alignment horizontal="center" vertical="center" wrapText="1"/>
    </xf>
    <xf numFmtId="0" fontId="6" fillId="29" borderId="880" xfId="8" applyFont="1" applyFill="1" applyBorder="1" applyAlignment="1">
      <alignment horizontal="center" vertical="center" wrapText="1"/>
    </xf>
    <xf numFmtId="0" fontId="15" fillId="36" borderId="825" xfId="8" applyFont="1" applyFill="1" applyBorder="1" applyAlignment="1">
      <alignment horizontal="center" vertical="center" wrapText="1"/>
    </xf>
    <xf numFmtId="0" fontId="15" fillId="36" borderId="827" xfId="8" applyFont="1" applyFill="1" applyBorder="1" applyAlignment="1">
      <alignment horizontal="center" vertical="center" wrapText="1"/>
    </xf>
    <xf numFmtId="0" fontId="15" fillId="36" borderId="406" xfId="8" applyFont="1" applyFill="1" applyBorder="1" applyAlignment="1">
      <alignment horizontal="center" vertical="center" wrapText="1"/>
    </xf>
    <xf numFmtId="0" fontId="15" fillId="36" borderId="339" xfId="8" applyFont="1" applyFill="1" applyBorder="1" applyAlignment="1">
      <alignment horizontal="center" vertical="center" wrapText="1"/>
    </xf>
    <xf numFmtId="0" fontId="15" fillId="36" borderId="879" xfId="8" applyFont="1" applyFill="1" applyBorder="1" applyAlignment="1">
      <alignment horizontal="center" vertical="center" wrapText="1"/>
    </xf>
    <xf numFmtId="0" fontId="15" fillId="36" borderId="880" xfId="8" applyFont="1" applyFill="1" applyBorder="1" applyAlignment="1">
      <alignment horizontal="center" vertical="center" wrapText="1"/>
    </xf>
    <xf numFmtId="0" fontId="15" fillId="33" borderId="852" xfId="7" applyFont="1" applyFill="1" applyBorder="1" applyAlignment="1">
      <alignment horizontal="center" vertical="center" wrapText="1"/>
    </xf>
    <xf numFmtId="0" fontId="15" fillId="33" borderId="895" xfId="7" applyFont="1" applyFill="1" applyBorder="1" applyAlignment="1">
      <alignment horizontal="center" vertical="center" wrapText="1"/>
    </xf>
    <xf numFmtId="0" fontId="15" fillId="33" borderId="174" xfId="7" applyFont="1" applyFill="1" applyBorder="1" applyAlignment="1">
      <alignment horizontal="center" vertical="center" wrapText="1"/>
    </xf>
    <xf numFmtId="0" fontId="15" fillId="33" borderId="889" xfId="7" applyFont="1" applyFill="1" applyBorder="1" applyAlignment="1">
      <alignment horizontal="center" vertical="center" wrapText="1"/>
    </xf>
    <xf numFmtId="0" fontId="15" fillId="33" borderId="898" xfId="7" applyFont="1" applyFill="1" applyBorder="1" applyAlignment="1">
      <alignment horizontal="center" vertical="center" wrapText="1"/>
    </xf>
    <xf numFmtId="0" fontId="15" fillId="29" borderId="825" xfId="7" applyFont="1" applyFill="1" applyBorder="1" applyAlignment="1">
      <alignment horizontal="center" vertical="center" wrapText="1"/>
    </xf>
    <xf numFmtId="0" fontId="15" fillId="29" borderId="852" xfId="7" applyFont="1" applyFill="1" applyBorder="1" applyAlignment="1">
      <alignment horizontal="center" vertical="center" wrapText="1"/>
    </xf>
    <xf numFmtId="0" fontId="15" fillId="29" borderId="895" xfId="7" applyFont="1" applyFill="1" applyBorder="1" applyAlignment="1">
      <alignment horizontal="center" vertical="center" wrapText="1"/>
    </xf>
    <xf numFmtId="0" fontId="15" fillId="29" borderId="174" xfId="7" applyFont="1" applyFill="1" applyBorder="1" applyAlignment="1">
      <alignment horizontal="center" vertical="center" wrapText="1"/>
    </xf>
    <xf numFmtId="0" fontId="15" fillId="29" borderId="879" xfId="7" applyFont="1" applyFill="1" applyBorder="1" applyAlignment="1">
      <alignment horizontal="center" vertical="center" wrapText="1"/>
    </xf>
    <xf numFmtId="0" fontId="15" fillId="29" borderId="889" xfId="7" applyFont="1" applyFill="1" applyBorder="1" applyAlignment="1">
      <alignment horizontal="center" vertical="center" wrapText="1"/>
    </xf>
    <xf numFmtId="0" fontId="15" fillId="29" borderId="898" xfId="7" applyFont="1" applyFill="1" applyBorder="1" applyAlignment="1">
      <alignment horizontal="center" vertical="center" wrapText="1"/>
    </xf>
    <xf numFmtId="20" fontId="5" fillId="0" borderId="757" xfId="8" applyNumberFormat="1" applyFont="1" applyBorder="1" applyAlignment="1">
      <alignment horizontal="center" vertical="center" wrapText="1"/>
    </xf>
    <xf numFmtId="20" fontId="5" fillId="0" borderId="759" xfId="8" applyNumberFormat="1" applyFont="1" applyBorder="1" applyAlignment="1">
      <alignment horizontal="center" vertical="center" wrapText="1"/>
    </xf>
    <xf numFmtId="0" fontId="27" fillId="38" borderId="900" xfId="8" applyFont="1" applyFill="1" applyBorder="1" applyAlignment="1">
      <alignment horizontal="center" vertical="center" wrapText="1"/>
    </xf>
    <xf numFmtId="0" fontId="27" fillId="38" borderId="896" xfId="8" applyFont="1" applyFill="1" applyBorder="1" applyAlignment="1">
      <alignment horizontal="center" vertical="center" wrapText="1"/>
    </xf>
    <xf numFmtId="0" fontId="27" fillId="38" borderId="894" xfId="8" applyFont="1" applyFill="1" applyBorder="1" applyAlignment="1">
      <alignment horizontal="center" vertical="center" wrapText="1"/>
    </xf>
    <xf numFmtId="0" fontId="27" fillId="38" borderId="897" xfId="8" applyFont="1" applyFill="1" applyBorder="1" applyAlignment="1">
      <alignment horizontal="center" vertical="center" wrapText="1"/>
    </xf>
    <xf numFmtId="0" fontId="17" fillId="38" borderId="339" xfId="8" applyFont="1" applyFill="1" applyBorder="1" applyAlignment="1">
      <alignment horizontal="center" vertical="center" wrapText="1"/>
    </xf>
    <xf numFmtId="0" fontId="17" fillId="38" borderId="882" xfId="8" applyFont="1" applyFill="1" applyBorder="1" applyAlignment="1">
      <alignment horizontal="center" vertical="center" wrapText="1"/>
    </xf>
    <xf numFmtId="0" fontId="17" fillId="38" borderId="886" xfId="8" applyFont="1" applyFill="1" applyBorder="1" applyAlignment="1">
      <alignment horizontal="center" vertical="center" wrapText="1"/>
    </xf>
    <xf numFmtId="0" fontId="17" fillId="4" borderId="339" xfId="8" applyFont="1" applyFill="1" applyBorder="1" applyAlignment="1">
      <alignment horizontal="center" vertical="center" wrapText="1"/>
    </xf>
    <xf numFmtId="0" fontId="17" fillId="4" borderId="882" xfId="8" applyFont="1" applyFill="1" applyBorder="1" applyAlignment="1">
      <alignment horizontal="center" vertical="center" wrapText="1"/>
    </xf>
    <xf numFmtId="0" fontId="17" fillId="4" borderId="886" xfId="8" applyFont="1" applyFill="1" applyBorder="1" applyAlignment="1">
      <alignment horizontal="center" vertical="center" wrapText="1"/>
    </xf>
    <xf numFmtId="0" fontId="6" fillId="0" borderId="844" xfId="8" applyFont="1" applyFill="1" applyBorder="1" applyAlignment="1">
      <alignment horizontal="center" vertical="center" wrapText="1"/>
    </xf>
    <xf numFmtId="0" fontId="6" fillId="0" borderId="847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>
      <alignment horizontal="center" vertical="center" wrapText="1"/>
    </xf>
    <xf numFmtId="0" fontId="6" fillId="0" borderId="339" xfId="8" applyFont="1" applyFill="1" applyBorder="1" applyAlignment="1">
      <alignment horizontal="center" vertical="center" wrapText="1"/>
    </xf>
    <xf numFmtId="0" fontId="6" fillId="0" borderId="889" xfId="8" applyFont="1" applyFill="1" applyBorder="1" applyAlignment="1">
      <alignment horizontal="center" vertical="center" wrapText="1"/>
    </xf>
    <xf numFmtId="0" fontId="6" fillId="0" borderId="880" xfId="8" applyFont="1" applyFill="1" applyBorder="1" applyAlignment="1">
      <alignment horizontal="center" vertical="center" wrapText="1"/>
    </xf>
    <xf numFmtId="0" fontId="15" fillId="36" borderId="881" xfId="8" applyFont="1" applyFill="1" applyBorder="1" applyAlignment="1">
      <alignment horizontal="center" vertical="center" wrapText="1"/>
    </xf>
    <xf numFmtId="0" fontId="15" fillId="36" borderId="882" xfId="8" applyFont="1" applyFill="1" applyBorder="1" applyAlignment="1">
      <alignment horizontal="center" vertical="center" wrapText="1"/>
    </xf>
    <xf numFmtId="0" fontId="15" fillId="36" borderId="885" xfId="8" applyFont="1" applyFill="1" applyBorder="1" applyAlignment="1">
      <alignment horizontal="center" vertical="center" wrapText="1"/>
    </xf>
    <xf numFmtId="0" fontId="15" fillId="36" borderId="886" xfId="8" applyFont="1" applyFill="1" applyBorder="1" applyAlignment="1">
      <alignment horizontal="center" vertical="center" wrapText="1"/>
    </xf>
    <xf numFmtId="0" fontId="15" fillId="36" borderId="889" xfId="8" applyFont="1" applyFill="1" applyBorder="1" applyAlignment="1">
      <alignment horizontal="center" vertical="center" wrapText="1"/>
    </xf>
    <xf numFmtId="20" fontId="5" fillId="2" borderId="727" xfId="8" applyNumberFormat="1" applyFont="1" applyFill="1" applyBorder="1" applyAlignment="1">
      <alignment horizontal="center" vertical="center" wrapText="1"/>
    </xf>
    <xf numFmtId="20" fontId="5" fillId="2" borderId="90" xfId="8" applyNumberFormat="1" applyFont="1" applyFill="1" applyBorder="1" applyAlignment="1">
      <alignment horizontal="center" vertical="center" wrapText="1"/>
    </xf>
    <xf numFmtId="0" fontId="15" fillId="4" borderId="641" xfId="7" applyFont="1" applyFill="1" applyBorder="1" applyAlignment="1">
      <alignment horizontal="center" vertical="center" wrapText="1"/>
    </xf>
    <xf numFmtId="0" fontId="15" fillId="4" borderId="624" xfId="7" applyFont="1" applyFill="1" applyBorder="1" applyAlignment="1">
      <alignment horizontal="center" vertical="center" wrapText="1"/>
    </xf>
    <xf numFmtId="0" fontId="15" fillId="4" borderId="626" xfId="7" applyFont="1" applyFill="1" applyBorder="1" applyAlignment="1">
      <alignment horizontal="center" vertical="center" wrapText="1"/>
    </xf>
    <xf numFmtId="0" fontId="15" fillId="4" borderId="902" xfId="7" applyFont="1" applyFill="1" applyBorder="1" applyAlignment="1">
      <alignment horizontal="center" vertical="center" wrapText="1"/>
    </xf>
    <xf numFmtId="0" fontId="15" fillId="4" borderId="799" xfId="7" applyFont="1" applyFill="1" applyBorder="1" applyAlignment="1">
      <alignment horizontal="center" vertical="center" wrapText="1"/>
    </xf>
    <xf numFmtId="0" fontId="15" fillId="4" borderId="885" xfId="7" applyFont="1" applyFill="1" applyBorder="1" applyAlignment="1">
      <alignment horizontal="center" vertical="center" wrapText="1"/>
    </xf>
    <xf numFmtId="0" fontId="15" fillId="4" borderId="886" xfId="7" applyFont="1" applyFill="1" applyBorder="1" applyAlignment="1">
      <alignment horizontal="center" vertical="center" wrapText="1"/>
    </xf>
    <xf numFmtId="0" fontId="16" fillId="36" borderId="103" xfId="7" applyFont="1" applyFill="1" applyBorder="1" applyAlignment="1">
      <alignment horizontal="center" vertical="center" wrapText="1"/>
    </xf>
    <xf numFmtId="0" fontId="16" fillId="36" borderId="109" xfId="7" applyFont="1" applyFill="1" applyBorder="1" applyAlignment="1">
      <alignment horizontal="center" vertical="center" wrapText="1"/>
    </xf>
    <xf numFmtId="0" fontId="16" fillId="36" borderId="122" xfId="7" applyFont="1" applyFill="1" applyBorder="1" applyAlignment="1">
      <alignment horizontal="center" vertical="center" wrapText="1"/>
    </xf>
    <xf numFmtId="0" fontId="15" fillId="33" borderId="227" xfId="7" applyFont="1" applyFill="1" applyBorder="1" applyAlignment="1">
      <alignment horizontal="center" vertical="center" wrapText="1"/>
    </xf>
    <xf numFmtId="0" fontId="16" fillId="33" borderId="132" xfId="7" applyFont="1" applyFill="1" applyBorder="1" applyAlignment="1">
      <alignment horizontal="center" vertical="center" wrapText="1"/>
    </xf>
    <xf numFmtId="0" fontId="16" fillId="33" borderId="223" xfId="7" applyFont="1" applyFill="1" applyBorder="1" applyAlignment="1">
      <alignment horizontal="center" vertical="center" wrapText="1"/>
    </xf>
    <xf numFmtId="0" fontId="16" fillId="33" borderId="230" xfId="7" applyFont="1" applyFill="1" applyBorder="1" applyAlignment="1">
      <alignment horizontal="center" vertical="center" wrapText="1"/>
    </xf>
    <xf numFmtId="0" fontId="16" fillId="33" borderId="232" xfId="7" applyFont="1" applyFill="1" applyBorder="1" applyAlignment="1">
      <alignment horizontal="center" vertical="center" wrapText="1"/>
    </xf>
    <xf numFmtId="0" fontId="15" fillId="37" borderId="223" xfId="7" applyFont="1" applyFill="1" applyBorder="1" applyAlignment="1">
      <alignment horizontal="center" vertical="center" wrapText="1"/>
    </xf>
    <xf numFmtId="0" fontId="16" fillId="37" borderId="210" xfId="7" applyFont="1" applyFill="1" applyBorder="1" applyAlignment="1">
      <alignment horizontal="center" vertical="center" wrapText="1"/>
    </xf>
    <xf numFmtId="0" fontId="16" fillId="37" borderId="24" xfId="7" applyFont="1" applyFill="1" applyBorder="1" applyAlignment="1">
      <alignment horizontal="center" vertical="center" wrapText="1"/>
    </xf>
    <xf numFmtId="0" fontId="16" fillId="37" borderId="223" xfId="7" applyFont="1" applyFill="1" applyBorder="1" applyAlignment="1">
      <alignment horizontal="center" vertical="center" wrapText="1"/>
    </xf>
    <xf numFmtId="0" fontId="16" fillId="37" borderId="230" xfId="7" applyFont="1" applyFill="1" applyBorder="1" applyAlignment="1">
      <alignment horizontal="center" vertical="center" wrapText="1"/>
    </xf>
    <xf numFmtId="0" fontId="16" fillId="37" borderId="232" xfId="7" applyFont="1" applyFill="1" applyBorder="1" applyAlignment="1">
      <alignment horizontal="center" vertical="center" wrapText="1"/>
    </xf>
    <xf numFmtId="0" fontId="17" fillId="4" borderId="10" xfId="7" applyFont="1" applyFill="1" applyBorder="1" applyAlignment="1">
      <alignment horizontal="center" vertical="center" wrapText="1"/>
    </xf>
    <xf numFmtId="0" fontId="17" fillId="4" borderId="23" xfId="7" applyFont="1" applyFill="1" applyBorder="1" applyAlignment="1">
      <alignment horizontal="center" vertical="center" wrapText="1"/>
    </xf>
    <xf numFmtId="0" fontId="17" fillId="4" borderId="27" xfId="7" applyFont="1" applyFill="1" applyBorder="1" applyAlignment="1">
      <alignment horizontal="center" vertical="center" wrapText="1"/>
    </xf>
    <xf numFmtId="0" fontId="16" fillId="33" borderId="225" xfId="7" applyFont="1" applyFill="1" applyBorder="1" applyAlignment="1">
      <alignment horizontal="center" vertical="center" wrapText="1"/>
    </xf>
    <xf numFmtId="0" fontId="16" fillId="33" borderId="169" xfId="7" applyFont="1" applyFill="1" applyBorder="1" applyAlignment="1">
      <alignment horizontal="center" vertical="center" wrapText="1"/>
    </xf>
    <xf numFmtId="0" fontId="16" fillId="33" borderId="257" xfId="7" applyFont="1" applyFill="1" applyBorder="1" applyAlignment="1">
      <alignment horizontal="center" vertical="center" wrapText="1"/>
    </xf>
    <xf numFmtId="0" fontId="16" fillId="33" borderId="262" xfId="7" applyFont="1" applyFill="1" applyBorder="1" applyAlignment="1">
      <alignment horizontal="center" vertical="center" wrapText="1"/>
    </xf>
    <xf numFmtId="0" fontId="16" fillId="33" borderId="281" xfId="7" applyFont="1" applyFill="1" applyBorder="1" applyAlignment="1">
      <alignment horizontal="center" vertical="center" wrapText="1"/>
    </xf>
    <xf numFmtId="0" fontId="16" fillId="33" borderId="280" xfId="7" applyFont="1" applyFill="1" applyBorder="1" applyAlignment="1">
      <alignment horizontal="center" vertical="center" wrapText="1"/>
    </xf>
    <xf numFmtId="0" fontId="16" fillId="38" borderId="225" xfId="7" applyFont="1" applyFill="1" applyBorder="1" applyAlignment="1">
      <alignment horizontal="center" vertical="center" wrapText="1"/>
    </xf>
    <xf numFmtId="0" fontId="16" fillId="38" borderId="169" xfId="7" applyFont="1" applyFill="1" applyBorder="1" applyAlignment="1">
      <alignment horizontal="center" vertical="center" wrapText="1"/>
    </xf>
    <xf numFmtId="0" fontId="16" fillId="38" borderId="223" xfId="7" applyFont="1" applyFill="1" applyBorder="1" applyAlignment="1">
      <alignment horizontal="center" vertical="center" wrapText="1"/>
    </xf>
    <xf numFmtId="0" fontId="16" fillId="38" borderId="279" xfId="7" applyFont="1" applyFill="1" applyBorder="1" applyAlignment="1">
      <alignment horizontal="center" vertical="center" wrapText="1"/>
    </xf>
    <xf numFmtId="0" fontId="16" fillId="38" borderId="262" xfId="7" applyFont="1" applyFill="1" applyBorder="1" applyAlignment="1">
      <alignment horizontal="center" vertical="center" wrapText="1"/>
    </xf>
    <xf numFmtId="0" fontId="16" fillId="38" borderId="263" xfId="7" applyFont="1" applyFill="1" applyBorder="1" applyAlignment="1">
      <alignment horizontal="center" vertical="center" wrapText="1"/>
    </xf>
    <xf numFmtId="0" fontId="16" fillId="38" borderId="280" xfId="7" applyFont="1" applyFill="1" applyBorder="1" applyAlignment="1">
      <alignment horizontal="center" vertical="center" wrapText="1"/>
    </xf>
    <xf numFmtId="0" fontId="17" fillId="13" borderId="410" xfId="7" applyFont="1" applyFill="1" applyBorder="1" applyAlignment="1">
      <alignment horizontal="center" vertical="center" wrapText="1"/>
    </xf>
    <xf numFmtId="0" fontId="17" fillId="13" borderId="503" xfId="7" applyFont="1" applyFill="1" applyBorder="1" applyAlignment="1">
      <alignment horizontal="center" vertical="center" wrapText="1"/>
    </xf>
    <xf numFmtId="0" fontId="17" fillId="13" borderId="498" xfId="7" applyFont="1" applyFill="1" applyBorder="1" applyAlignment="1">
      <alignment horizontal="center" vertical="center" wrapText="1"/>
    </xf>
    <xf numFmtId="0" fontId="27" fillId="11" borderId="410" xfId="7" applyFont="1" applyFill="1" applyBorder="1" applyAlignment="1">
      <alignment horizontal="center" vertical="center" wrapText="1"/>
    </xf>
    <xf numFmtId="0" fontId="27" fillId="11" borderId="503" xfId="7" applyFont="1" applyFill="1" applyBorder="1" applyAlignment="1">
      <alignment horizontal="center" vertical="center" wrapText="1"/>
    </xf>
    <xf numFmtId="0" fontId="27" fillId="11" borderId="498" xfId="7" applyFont="1" applyFill="1" applyBorder="1" applyAlignment="1">
      <alignment horizontal="center" vertical="center" wrapText="1"/>
    </xf>
    <xf numFmtId="0" fontId="15" fillId="12" borderId="10" xfId="7" applyFont="1" applyFill="1" applyBorder="1" applyAlignment="1">
      <alignment horizontal="center" vertical="center" wrapText="1"/>
    </xf>
    <xf numFmtId="0" fontId="15" fillId="12" borderId="23" xfId="7" applyFont="1" applyFill="1" applyBorder="1" applyAlignment="1">
      <alignment horizontal="center" vertical="center" wrapText="1"/>
    </xf>
    <xf numFmtId="0" fontId="15" fillId="12" borderId="26" xfId="7" applyFont="1" applyFill="1" applyBorder="1" applyAlignment="1">
      <alignment horizontal="center" vertical="center" wrapText="1"/>
    </xf>
    <xf numFmtId="0" fontId="15" fillId="12" borderId="27" xfId="7" applyFont="1" applyFill="1" applyBorder="1" applyAlignment="1">
      <alignment horizontal="center" vertical="center" wrapText="1"/>
    </xf>
    <xf numFmtId="0" fontId="15" fillId="12" borderId="226" xfId="7" applyFont="1" applyFill="1" applyBorder="1" applyAlignment="1">
      <alignment horizontal="center" vertical="center" wrapText="1"/>
    </xf>
    <xf numFmtId="0" fontId="16" fillId="0" borderId="117" xfId="7" applyFont="1" applyFill="1" applyBorder="1" applyAlignment="1">
      <alignment horizontal="center" vertical="center" wrapText="1"/>
    </xf>
    <xf numFmtId="0" fontId="16" fillId="0" borderId="22" xfId="7" applyFont="1" applyFill="1" applyBorder="1" applyAlignment="1">
      <alignment horizontal="center" vertical="center" wrapText="1"/>
    </xf>
    <xf numFmtId="0" fontId="16" fillId="0" borderId="103" xfId="7" applyFont="1" applyFill="1" applyBorder="1" applyAlignment="1">
      <alignment horizontal="center" vertical="center" wrapText="1"/>
    </xf>
    <xf numFmtId="0" fontId="16" fillId="0" borderId="109" xfId="7" applyFont="1" applyFill="1" applyBorder="1" applyAlignment="1">
      <alignment horizontal="center" vertical="center" wrapText="1"/>
    </xf>
    <xf numFmtId="0" fontId="16" fillId="0" borderId="122" xfId="7" applyFont="1" applyFill="1" applyBorder="1" applyAlignment="1">
      <alignment horizontal="center" vertical="center" wrapText="1"/>
    </xf>
    <xf numFmtId="0" fontId="17" fillId="4" borderId="40" xfId="7" applyFont="1" applyFill="1" applyBorder="1" applyAlignment="1">
      <alignment horizontal="center" vertical="center" wrapText="1"/>
    </xf>
    <xf numFmtId="0" fontId="17" fillId="4" borderId="83" xfId="7" applyFont="1" applyFill="1" applyBorder="1" applyAlignment="1">
      <alignment horizontal="center" vertical="center" wrapText="1"/>
    </xf>
    <xf numFmtId="0" fontId="17" fillId="4" borderId="84" xfId="7" applyFont="1" applyFill="1" applyBorder="1" applyAlignment="1">
      <alignment horizontal="center" vertical="center" wrapText="1"/>
    </xf>
    <xf numFmtId="0" fontId="17" fillId="5" borderId="10" xfId="7" applyFont="1" applyFill="1" applyBorder="1" applyAlignment="1">
      <alignment horizontal="center" vertical="center" wrapText="1"/>
    </xf>
    <xf numFmtId="0" fontId="17" fillId="5" borderId="23" xfId="7" applyFont="1" applyFill="1" applyBorder="1" applyAlignment="1">
      <alignment horizontal="center" vertical="center" wrapText="1"/>
    </xf>
    <xf numFmtId="0" fontId="17" fillId="5" borderId="27" xfId="7" applyFont="1" applyFill="1" applyBorder="1" applyAlignment="1">
      <alignment horizontal="center" vertical="center" wrapText="1"/>
    </xf>
    <xf numFmtId="0" fontId="17" fillId="13" borderId="10" xfId="7" applyFont="1" applyFill="1" applyBorder="1" applyAlignment="1">
      <alignment horizontal="center" vertical="center" wrapText="1"/>
    </xf>
    <xf numFmtId="0" fontId="17" fillId="13" borderId="23" xfId="7" applyFont="1" applyFill="1" applyBorder="1" applyAlignment="1">
      <alignment horizontal="center" vertical="center" wrapText="1"/>
    </xf>
    <xf numFmtId="0" fontId="17" fillId="13" borderId="27" xfId="7" applyFont="1" applyFill="1" applyBorder="1" applyAlignment="1">
      <alignment horizontal="center" vertical="center" wrapText="1"/>
    </xf>
    <xf numFmtId="0" fontId="17" fillId="13" borderId="0" xfId="7" applyFont="1" applyFill="1" applyBorder="1" applyAlignment="1">
      <alignment horizontal="center" vertical="center" wrapText="1"/>
    </xf>
    <xf numFmtId="0" fontId="17" fillId="13" borderId="432" xfId="7" applyFont="1" applyFill="1" applyBorder="1" applyAlignment="1">
      <alignment horizontal="center" vertical="center" wrapText="1"/>
    </xf>
    <xf numFmtId="0" fontId="17" fillId="13" borderId="501" xfId="7" applyFont="1" applyFill="1" applyBorder="1" applyAlignment="1">
      <alignment horizontal="center" vertical="center" wrapText="1"/>
    </xf>
    <xf numFmtId="0" fontId="15" fillId="29" borderId="424" xfId="7" applyFont="1" applyFill="1" applyBorder="1" applyAlignment="1">
      <alignment horizontal="center" vertical="center" wrapText="1"/>
    </xf>
    <xf numFmtId="0" fontId="15" fillId="29" borderId="369" xfId="7" applyFont="1" applyFill="1" applyBorder="1" applyAlignment="1">
      <alignment horizontal="center" vertical="center" wrapText="1"/>
    </xf>
    <xf numFmtId="0" fontId="15" fillId="29" borderId="370" xfId="7" applyFont="1" applyFill="1" applyBorder="1" applyAlignment="1">
      <alignment horizontal="center" vertical="center" wrapText="1"/>
    </xf>
    <xf numFmtId="0" fontId="15" fillId="29" borderId="433" xfId="7" applyFont="1" applyFill="1" applyBorder="1" applyAlignment="1">
      <alignment horizontal="center" vertical="center" wrapText="1"/>
    </xf>
    <xf numFmtId="0" fontId="15" fillId="29" borderId="434" xfId="7" applyFont="1" applyFill="1" applyBorder="1" applyAlignment="1">
      <alignment horizontal="center" vertical="center" wrapText="1"/>
    </xf>
    <xf numFmtId="0" fontId="15" fillId="29" borderId="499" xfId="7" applyFont="1" applyFill="1" applyBorder="1" applyAlignment="1">
      <alignment horizontal="center" vertical="center" wrapText="1"/>
    </xf>
    <xf numFmtId="0" fontId="15" fillId="29" borderId="501" xfId="7" applyFont="1" applyFill="1" applyBorder="1" applyAlignment="1">
      <alignment horizontal="center" vertical="center" wrapText="1"/>
    </xf>
    <xf numFmtId="0" fontId="15" fillId="29" borderId="500" xfId="7" applyFont="1" applyFill="1" applyBorder="1" applyAlignment="1">
      <alignment horizontal="center" vertical="center" wrapText="1"/>
    </xf>
    <xf numFmtId="0" fontId="15" fillId="29" borderId="426" xfId="7" applyFont="1" applyFill="1" applyBorder="1" applyAlignment="1">
      <alignment horizontal="center" vertical="center" wrapText="1"/>
    </xf>
    <xf numFmtId="0" fontId="15" fillId="29" borderId="387" xfId="7" applyFont="1" applyFill="1" applyBorder="1" applyAlignment="1">
      <alignment horizontal="center" vertical="center" wrapText="1"/>
    </xf>
    <xf numFmtId="0" fontId="15" fillId="29" borderId="427" xfId="7" applyFont="1" applyFill="1" applyBorder="1" applyAlignment="1">
      <alignment horizontal="center" vertical="center" wrapText="1"/>
    </xf>
    <xf numFmtId="0" fontId="27" fillId="29" borderId="40" xfId="7" applyFont="1" applyFill="1" applyBorder="1" applyAlignment="1">
      <alignment horizontal="center" vertical="center" wrapText="1"/>
    </xf>
    <xf numFmtId="0" fontId="27" fillId="29" borderId="83" xfId="7" applyFont="1" applyFill="1" applyBorder="1" applyAlignment="1">
      <alignment horizontal="center" vertical="center" wrapText="1"/>
    </xf>
    <xf numFmtId="0" fontId="27" fillId="29" borderId="84" xfId="7" applyFont="1" applyFill="1" applyBorder="1" applyAlignment="1">
      <alignment horizontal="center" vertical="center" wrapText="1"/>
    </xf>
    <xf numFmtId="0" fontId="16" fillId="29" borderId="117" xfId="7" applyFont="1" applyFill="1" applyBorder="1" applyAlignment="1">
      <alignment horizontal="center" vertical="center" wrapText="1"/>
    </xf>
    <xf numFmtId="0" fontId="16" fillId="29" borderId="103" xfId="7" applyFont="1" applyFill="1" applyBorder="1" applyAlignment="1">
      <alignment horizontal="center" vertical="center" wrapText="1"/>
    </xf>
    <xf numFmtId="0" fontId="16" fillId="29" borderId="109" xfId="7" applyFont="1" applyFill="1" applyBorder="1" applyAlignment="1">
      <alignment horizontal="center" vertical="center" wrapText="1"/>
    </xf>
    <xf numFmtId="0" fontId="16" fillId="29" borderId="122" xfId="7" applyFont="1" applyFill="1" applyBorder="1" applyAlignment="1">
      <alignment horizontal="center" vertical="center" wrapText="1"/>
    </xf>
    <xf numFmtId="0" fontId="17" fillId="38" borderId="40" xfId="7" applyFont="1" applyFill="1" applyBorder="1" applyAlignment="1">
      <alignment horizontal="center" vertical="center" wrapText="1"/>
    </xf>
    <xf numFmtId="0" fontId="17" fillId="38" borderId="83" xfId="7" applyFont="1" applyFill="1" applyBorder="1" applyAlignment="1">
      <alignment horizontal="center" vertical="center" wrapText="1"/>
    </xf>
    <xf numFmtId="0" fontId="17" fillId="38" borderId="84" xfId="7" applyFont="1" applyFill="1" applyBorder="1" applyAlignment="1">
      <alignment horizontal="center" vertical="center" wrapText="1"/>
    </xf>
    <xf numFmtId="0" fontId="15" fillId="38" borderId="10" xfId="7" applyFont="1" applyFill="1" applyBorder="1" applyAlignment="1">
      <alignment horizontal="center" vertical="center" wrapText="1"/>
    </xf>
    <xf numFmtId="0" fontId="15" fillId="38" borderId="23" xfId="7" applyFont="1" applyFill="1" applyBorder="1" applyAlignment="1">
      <alignment horizontal="center" vertical="center" wrapText="1"/>
    </xf>
    <xf numFmtId="0" fontId="15" fillId="38" borderId="26" xfId="7" applyFont="1" applyFill="1" applyBorder="1" applyAlignment="1">
      <alignment horizontal="center" vertical="center" wrapText="1"/>
    </xf>
    <xf numFmtId="0" fontId="15" fillId="38" borderId="27" xfId="7" applyFont="1" applyFill="1" applyBorder="1" applyAlignment="1">
      <alignment horizontal="center" vertical="center" wrapText="1"/>
    </xf>
    <xf numFmtId="0" fontId="5" fillId="3" borderId="665" xfId="8" applyFont="1" applyFill="1" applyBorder="1" applyAlignment="1">
      <alignment horizontal="center" vertical="center" wrapText="1"/>
    </xf>
    <xf numFmtId="0" fontId="0" fillId="0" borderId="667" xfId="0" applyBorder="1"/>
    <xf numFmtId="0" fontId="0" fillId="0" borderId="656" xfId="0" applyBorder="1"/>
    <xf numFmtId="0" fontId="0" fillId="0" borderId="715" xfId="0" applyBorder="1"/>
    <xf numFmtId="0" fontId="20" fillId="3" borderId="0" xfId="2" applyFont="1" applyFill="1" applyAlignment="1" applyProtection="1">
      <alignment horizontal="center"/>
    </xf>
    <xf numFmtId="0" fontId="5" fillId="3" borderId="666" xfId="8" applyFont="1" applyFill="1" applyBorder="1" applyAlignment="1">
      <alignment horizontal="center"/>
    </xf>
    <xf numFmtId="0" fontId="0" fillId="0" borderId="668" xfId="0" applyBorder="1"/>
    <xf numFmtId="0" fontId="0" fillId="0" borderId="702" xfId="0" applyBorder="1"/>
    <xf numFmtId="20" fontId="5" fillId="3" borderId="780" xfId="8" applyNumberFormat="1" applyFont="1" applyFill="1" applyBorder="1" applyAlignment="1">
      <alignment horizontal="center" vertical="center" wrapText="1"/>
    </xf>
    <xf numFmtId="20" fontId="5" fillId="3" borderId="766" xfId="8" applyNumberFormat="1" applyFont="1" applyFill="1" applyBorder="1" applyAlignment="1">
      <alignment horizontal="center" vertical="center" wrapText="1"/>
    </xf>
    <xf numFmtId="20" fontId="5" fillId="3" borderId="731" xfId="8" applyNumberFormat="1" applyFont="1" applyFill="1" applyBorder="1" applyAlignment="1">
      <alignment horizontal="center" vertical="center" wrapText="1"/>
    </xf>
    <xf numFmtId="0" fontId="0" fillId="0" borderId="705" xfId="0" applyBorder="1"/>
    <xf numFmtId="20" fontId="5" fillId="3" borderId="772" xfId="8" applyNumberFormat="1" applyFont="1" applyFill="1" applyBorder="1" applyAlignment="1">
      <alignment horizontal="center" vertical="center" wrapText="1"/>
    </xf>
    <xf numFmtId="20" fontId="5" fillId="3" borderId="643" xfId="8" applyNumberFormat="1" applyFont="1" applyFill="1" applyBorder="1" applyAlignment="1">
      <alignment horizontal="center" vertical="center" wrapText="1"/>
    </xf>
    <xf numFmtId="20" fontId="5" fillId="3" borderId="624" xfId="8" applyNumberFormat="1" applyFont="1" applyFill="1" applyBorder="1" applyAlignment="1">
      <alignment horizontal="center" vertical="center" wrapText="1"/>
    </xf>
    <xf numFmtId="20" fontId="5" fillId="3" borderId="614" xfId="8" applyNumberFormat="1" applyFont="1" applyFill="1" applyBorder="1" applyAlignment="1">
      <alignment horizontal="center" vertical="center" wrapText="1"/>
    </xf>
    <xf numFmtId="0" fontId="15" fillId="36" borderId="769" xfId="8" applyFont="1" applyFill="1" applyBorder="1" applyAlignment="1">
      <alignment horizontal="center" vertical="center" wrapText="1"/>
    </xf>
    <xf numFmtId="0" fontId="0" fillId="36" borderId="766" xfId="0" applyFill="1" applyBorder="1"/>
    <xf numFmtId="0" fontId="0" fillId="36" borderId="771" xfId="0" applyFill="1" applyBorder="1"/>
    <xf numFmtId="0" fontId="0" fillId="36" borderId="406" xfId="0" applyFill="1" applyBorder="1"/>
    <xf numFmtId="0" fontId="0" fillId="36" borderId="339" xfId="0" applyFill="1" applyBorder="1"/>
    <xf numFmtId="0" fontId="0" fillId="36" borderId="762" xfId="0" applyFill="1" applyBorder="1"/>
    <xf numFmtId="0" fontId="0" fillId="36" borderId="705" xfId="0" applyFill="1" applyBorder="1"/>
    <xf numFmtId="0" fontId="0" fillId="36" borderId="752" xfId="0" applyFill="1" applyBorder="1"/>
    <xf numFmtId="0" fontId="14" fillId="15" borderId="676" xfId="8" applyFont="1" applyFill="1" applyBorder="1" applyAlignment="1">
      <alignment horizontal="center" vertical="center" wrapText="1"/>
    </xf>
    <xf numFmtId="0" fontId="0" fillId="0" borderId="676" xfId="0" applyBorder="1"/>
    <xf numFmtId="0" fontId="0" fillId="0" borderId="679" xfId="0" applyBorder="1"/>
    <xf numFmtId="0" fontId="27" fillId="16" borderId="676" xfId="8" applyFont="1" applyFill="1" applyBorder="1" applyAlignment="1">
      <alignment horizontal="center" vertical="center" wrapText="1"/>
    </xf>
    <xf numFmtId="0" fontId="0" fillId="0" borderId="768" xfId="0" applyBorder="1"/>
    <xf numFmtId="0" fontId="0" fillId="0" borderId="612" xfId="0" applyBorder="1"/>
    <xf numFmtId="0" fontId="27" fillId="73" borderId="772" xfId="8" applyFont="1" applyFill="1" applyBorder="1" applyAlignment="1">
      <alignment horizontal="center" vertical="center" wrapText="1"/>
    </xf>
    <xf numFmtId="0" fontId="27" fillId="73" borderId="766" xfId="8" applyFont="1" applyFill="1" applyBorder="1" applyAlignment="1">
      <alignment horizontal="center" vertical="center" wrapText="1"/>
    </xf>
    <xf numFmtId="0" fontId="27" fillId="73" borderId="173" xfId="8" applyFont="1" applyFill="1" applyBorder="1" applyAlignment="1">
      <alignment horizontal="center" vertical="center" wrapText="1"/>
    </xf>
    <xf numFmtId="0" fontId="27" fillId="73" borderId="0" xfId="8" applyFont="1" applyFill="1" applyBorder="1" applyAlignment="1">
      <alignment horizontal="center" vertical="center" wrapText="1"/>
    </xf>
    <xf numFmtId="0" fontId="27" fillId="73" borderId="768" xfId="8" applyFont="1" applyFill="1" applyBorder="1" applyAlignment="1">
      <alignment horizontal="center" vertical="center" wrapText="1"/>
    </xf>
    <xf numFmtId="0" fontId="27" fillId="73" borderId="341" xfId="8" applyFont="1" applyFill="1" applyBorder="1" applyAlignment="1">
      <alignment horizontal="center" vertical="center" wrapText="1"/>
    </xf>
    <xf numFmtId="0" fontId="15" fillId="11" borderId="781" xfId="8" applyFont="1" applyFill="1" applyBorder="1" applyAlignment="1">
      <alignment horizontal="center" vertical="center" wrapText="1"/>
    </xf>
    <xf numFmtId="0" fontId="0" fillId="0" borderId="756" xfId="0" applyBorder="1"/>
    <xf numFmtId="0" fontId="0" fillId="0" borderId="339" xfId="0" applyBorder="1"/>
    <xf numFmtId="0" fontId="0" fillId="0" borderId="642" xfId="0" applyBorder="1"/>
    <xf numFmtId="0" fontId="0" fillId="0" borderId="620" xfId="0" applyBorder="1"/>
    <xf numFmtId="0" fontId="14" fillId="15" borderId="779" xfId="8" applyFont="1" applyFill="1" applyBorder="1" applyAlignment="1">
      <alignment horizontal="center" vertical="center" wrapText="1"/>
    </xf>
    <xf numFmtId="0" fontId="27" fillId="16" borderId="779" xfId="8" applyFont="1" applyFill="1" applyBorder="1" applyAlignment="1">
      <alignment horizontal="center" vertical="center" wrapText="1"/>
    </xf>
    <xf numFmtId="0" fontId="15" fillId="11" borderId="769" xfId="8" applyFont="1" applyFill="1" applyBorder="1" applyAlignment="1">
      <alignment horizontal="center" vertical="center" wrapText="1"/>
    </xf>
    <xf numFmtId="0" fontId="0" fillId="0" borderId="766" xfId="0" applyBorder="1"/>
    <xf numFmtId="0" fontId="0" fillId="0" borderId="771" xfId="0" applyBorder="1"/>
    <xf numFmtId="0" fontId="0" fillId="0" borderId="762" xfId="0" applyBorder="1"/>
    <xf numFmtId="0" fontId="0" fillId="0" borderId="752" xfId="0" applyBorder="1"/>
    <xf numFmtId="20" fontId="5" fillId="3" borderId="81" xfId="8" applyNumberFormat="1" applyFont="1" applyFill="1" applyBorder="1" applyAlignment="1">
      <alignment horizontal="center" vertical="center" wrapText="1"/>
    </xf>
    <xf numFmtId="20" fontId="5" fillId="3" borderId="54" xfId="8" applyNumberFormat="1" applyFont="1" applyFill="1" applyBorder="1" applyAlignment="1">
      <alignment horizontal="center" vertical="center" wrapText="1"/>
    </xf>
    <xf numFmtId="20" fontId="5" fillId="3" borderId="77" xfId="8" applyNumberFormat="1" applyFont="1" applyFill="1" applyBorder="1" applyAlignment="1">
      <alignment horizontal="center" vertical="center" wrapText="1"/>
    </xf>
    <xf numFmtId="20" fontId="5" fillId="3" borderId="82" xfId="8" applyNumberFormat="1" applyFont="1" applyFill="1" applyBorder="1" applyAlignment="1">
      <alignment horizontal="center" vertical="center" wrapText="1"/>
    </xf>
    <xf numFmtId="0" fontId="0" fillId="0" borderId="29" xfId="0" applyBorder="1"/>
    <xf numFmtId="20" fontId="5" fillId="3" borderId="52" xfId="8" applyNumberFormat="1" applyFont="1" applyFill="1" applyBorder="1" applyAlignment="1">
      <alignment horizontal="center" vertical="center" wrapText="1"/>
    </xf>
    <xf numFmtId="20" fontId="5" fillId="3" borderId="53" xfId="8" applyNumberFormat="1" applyFont="1" applyFill="1" applyBorder="1" applyAlignment="1">
      <alignment horizontal="center" vertical="center" wrapText="1"/>
    </xf>
    <xf numFmtId="0" fontId="23" fillId="36" borderId="774" xfId="8" applyFont="1" applyFill="1" applyBorder="1" applyAlignment="1">
      <alignment horizontal="center" vertical="center" wrapText="1"/>
    </xf>
    <xf numFmtId="0" fontId="23" fillId="36" borderId="729" xfId="8" applyFont="1" applyFill="1" applyBorder="1" applyAlignment="1">
      <alignment horizontal="center" vertical="center" wrapText="1"/>
    </xf>
    <xf numFmtId="0" fontId="23" fillId="36" borderId="723" xfId="8" applyFont="1" applyFill="1" applyBorder="1" applyAlignment="1">
      <alignment horizontal="center" vertical="center" wrapText="1"/>
    </xf>
    <xf numFmtId="0" fontId="23" fillId="36" borderId="406" xfId="8" applyFont="1" applyFill="1" applyBorder="1" applyAlignment="1">
      <alignment horizontal="center" vertical="center" wrapText="1"/>
    </xf>
    <xf numFmtId="0" fontId="23" fillId="36" borderId="0" xfId="8" applyFont="1" applyFill="1" applyBorder="1" applyAlignment="1">
      <alignment horizontal="center" vertical="center" wrapText="1"/>
    </xf>
    <xf numFmtId="0" fontId="23" fillId="36" borderId="339" xfId="8" applyFont="1" applyFill="1" applyBorder="1" applyAlignment="1">
      <alignment horizontal="center" vertical="center" wrapText="1"/>
    </xf>
    <xf numFmtId="0" fontId="23" fillId="36" borderId="642" xfId="8" applyFont="1" applyFill="1" applyBorder="1" applyAlignment="1">
      <alignment horizontal="center" vertical="center" wrapText="1"/>
    </xf>
    <xf numFmtId="0" fontId="23" fillId="36" borderId="341" xfId="8" applyFont="1" applyFill="1" applyBorder="1" applyAlignment="1">
      <alignment horizontal="center" vertical="center" wrapText="1"/>
    </xf>
    <xf numFmtId="0" fontId="23" fillId="36" borderId="620" xfId="8" applyFont="1" applyFill="1" applyBorder="1" applyAlignment="1">
      <alignment horizontal="center" vertical="center" wrapText="1"/>
    </xf>
    <xf numFmtId="0" fontId="0" fillId="0" borderId="25" xfId="0" applyBorder="1"/>
    <xf numFmtId="0" fontId="15" fillId="33" borderId="774" xfId="8" applyFont="1" applyFill="1" applyBorder="1" applyAlignment="1">
      <alignment horizontal="center" vertical="center" wrapText="1"/>
    </xf>
    <xf numFmtId="0" fontId="15" fillId="33" borderId="775" xfId="8" applyFont="1" applyFill="1" applyBorder="1" applyAlignment="1">
      <alignment horizontal="center" vertical="center" wrapText="1"/>
    </xf>
    <xf numFmtId="0" fontId="15" fillId="33" borderId="339" xfId="8" applyFont="1" applyFill="1" applyBorder="1" applyAlignment="1">
      <alignment horizontal="center" vertical="center" wrapText="1"/>
    </xf>
    <xf numFmtId="0" fontId="15" fillId="33" borderId="708" xfId="8" applyFont="1" applyFill="1" applyBorder="1" applyAlignment="1">
      <alignment horizontal="center" vertical="center" wrapText="1"/>
    </xf>
    <xf numFmtId="0" fontId="15" fillId="33" borderId="728" xfId="8" applyFont="1" applyFill="1" applyBorder="1" applyAlignment="1">
      <alignment horizontal="center" vertical="center" wrapText="1"/>
    </xf>
    <xf numFmtId="0" fontId="23" fillId="33" borderId="774" xfId="8" applyFont="1" applyFill="1" applyBorder="1" applyAlignment="1">
      <alignment horizontal="center" vertical="center" wrapText="1"/>
    </xf>
    <xf numFmtId="0" fontId="23" fillId="33" borderId="789" xfId="8" applyFont="1" applyFill="1" applyBorder="1" applyAlignment="1">
      <alignment horizontal="center" vertical="center" wrapText="1"/>
    </xf>
    <xf numFmtId="0" fontId="23" fillId="33" borderId="775" xfId="8" applyFont="1" applyFill="1" applyBorder="1" applyAlignment="1">
      <alignment horizontal="center" vertical="center" wrapText="1"/>
    </xf>
    <xf numFmtId="0" fontId="23" fillId="33" borderId="406" xfId="8" applyFont="1" applyFill="1" applyBorder="1" applyAlignment="1">
      <alignment horizontal="center" vertical="center" wrapText="1"/>
    </xf>
    <xf numFmtId="0" fontId="23" fillId="33" borderId="0" xfId="8" applyFont="1" applyFill="1" applyBorder="1" applyAlignment="1">
      <alignment horizontal="center" vertical="center" wrapText="1"/>
    </xf>
    <xf numFmtId="0" fontId="23" fillId="33" borderId="339" xfId="8" applyFont="1" applyFill="1" applyBorder="1" applyAlignment="1">
      <alignment horizontal="center" vertical="center" wrapText="1"/>
    </xf>
    <xf numFmtId="0" fontId="23" fillId="33" borderId="708" xfId="8" applyFont="1" applyFill="1" applyBorder="1" applyAlignment="1">
      <alignment horizontal="center" vertical="center" wrapText="1"/>
    </xf>
    <xf numFmtId="0" fontId="23" fillId="33" borderId="711" xfId="8" applyFont="1" applyFill="1" applyBorder="1" applyAlignment="1">
      <alignment horizontal="center" vertical="center" wrapText="1"/>
    </xf>
    <xf numFmtId="0" fontId="23" fillId="33" borderId="728" xfId="8" applyFont="1" applyFill="1" applyBorder="1" applyAlignment="1">
      <alignment horizontal="center" vertical="center" wrapText="1"/>
    </xf>
    <xf numFmtId="0" fontId="15" fillId="33" borderId="782" xfId="8" applyFont="1" applyFill="1" applyBorder="1" applyAlignment="1">
      <alignment horizontal="center" vertical="center" wrapText="1"/>
    </xf>
    <xf numFmtId="0" fontId="15" fillId="33" borderId="766" xfId="8" applyFont="1" applyFill="1" applyBorder="1" applyAlignment="1">
      <alignment horizontal="center" vertical="center" wrapText="1"/>
    </xf>
    <xf numFmtId="0" fontId="15" fillId="33" borderId="767" xfId="8" applyFont="1" applyFill="1" applyBorder="1" applyAlignment="1">
      <alignment horizontal="center" vertical="center" wrapText="1"/>
    </xf>
    <xf numFmtId="0" fontId="15" fillId="33" borderId="692" xfId="8" applyFont="1" applyFill="1" applyBorder="1" applyAlignment="1">
      <alignment horizontal="center" vertical="center" wrapText="1"/>
    </xf>
    <xf numFmtId="0" fontId="15" fillId="33" borderId="677" xfId="8" applyFont="1" applyFill="1" applyBorder="1" applyAlignment="1">
      <alignment horizontal="center" vertical="center" wrapText="1"/>
    </xf>
    <xf numFmtId="0" fontId="15" fillId="33" borderId="745" xfId="8" applyFont="1" applyFill="1" applyBorder="1" applyAlignment="1">
      <alignment horizontal="center" vertical="center" wrapText="1"/>
    </xf>
    <xf numFmtId="20" fontId="5" fillId="3" borderId="1" xfId="8" applyNumberFormat="1" applyFont="1" applyFill="1" applyBorder="1" applyAlignment="1">
      <alignment horizontal="center" vertical="center" wrapText="1"/>
    </xf>
    <xf numFmtId="20" fontId="5" fillId="3" borderId="2" xfId="8" applyNumberFormat="1" applyFont="1" applyFill="1" applyBorder="1" applyAlignment="1">
      <alignment horizontal="center" vertical="center" wrapText="1"/>
    </xf>
    <xf numFmtId="20" fontId="5" fillId="3" borderId="6" xfId="8" applyNumberFormat="1" applyFont="1" applyFill="1" applyBorder="1" applyAlignment="1">
      <alignment horizontal="center" vertical="center" wrapText="1"/>
    </xf>
    <xf numFmtId="0" fontId="5" fillId="3" borderId="50" xfId="8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5" fillId="36" borderId="692" xfId="8" applyFont="1" applyFill="1" applyBorder="1" applyAlignment="1">
      <alignment horizontal="center" vertical="center" wrapText="1"/>
    </xf>
    <xf numFmtId="0" fontId="15" fillId="36" borderId="677" xfId="8" applyFont="1" applyFill="1" applyBorder="1" applyAlignment="1">
      <alignment horizontal="center" vertical="center" wrapText="1"/>
    </xf>
    <xf numFmtId="0" fontId="15" fillId="36" borderId="745" xfId="8" applyFont="1" applyFill="1" applyBorder="1" applyAlignment="1">
      <alignment horizontal="center" vertical="center" wrapText="1"/>
    </xf>
    <xf numFmtId="0" fontId="5" fillId="3" borderId="34" xfId="8" applyFont="1" applyFill="1" applyBorder="1" applyAlignment="1">
      <alignment horizontal="center"/>
    </xf>
    <xf numFmtId="0" fontId="0" fillId="0" borderId="79" xfId="0" applyBorder="1"/>
    <xf numFmtId="0" fontId="15" fillId="36" borderId="777" xfId="8" applyFont="1" applyFill="1" applyBorder="1" applyAlignment="1">
      <alignment horizontal="center" vertical="center" wrapText="1"/>
    </xf>
    <xf numFmtId="0" fontId="15" fillId="36" borderId="775" xfId="8" applyFont="1" applyFill="1" applyBorder="1" applyAlignment="1">
      <alignment horizontal="center" vertical="center" wrapText="1"/>
    </xf>
    <xf numFmtId="0" fontId="15" fillId="36" borderId="173" xfId="8" applyFont="1" applyFill="1" applyBorder="1" applyAlignment="1">
      <alignment horizontal="center" vertical="center" wrapText="1"/>
    </xf>
    <xf numFmtId="0" fontId="15" fillId="36" borderId="790" xfId="8" applyFont="1" applyFill="1" applyBorder="1" applyAlignment="1">
      <alignment horizontal="center" vertical="center" wrapText="1"/>
    </xf>
    <xf numFmtId="0" fontId="15" fillId="36" borderId="620" xfId="8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429" xfId="8" applyFont="1" applyBorder="1" applyAlignment="1">
      <alignment horizontal="center"/>
    </xf>
    <xf numFmtId="0" fontId="0" fillId="0" borderId="297" xfId="0" applyBorder="1"/>
    <xf numFmtId="0" fontId="0" fillId="0" borderId="438" xfId="0" applyBorder="1"/>
    <xf numFmtId="0" fontId="5" fillId="0" borderId="297" xfId="8" applyFont="1" applyFill="1" applyBorder="1" applyAlignment="1">
      <alignment horizontal="center" vertical="center" wrapText="1"/>
    </xf>
    <xf numFmtId="0" fontId="5" fillId="0" borderId="297" xfId="8" applyFont="1" applyBorder="1" applyAlignment="1">
      <alignment horizontal="center" vertical="center" wrapText="1"/>
    </xf>
    <xf numFmtId="20" fontId="5" fillId="0" borderId="174" xfId="8" applyNumberFormat="1" applyFont="1" applyBorder="1" applyAlignment="1">
      <alignment horizontal="center" vertical="center" wrapText="1"/>
    </xf>
    <xf numFmtId="20" fontId="5" fillId="0" borderId="173" xfId="8" applyNumberFormat="1" applyFont="1" applyBorder="1" applyAlignment="1">
      <alignment horizontal="center" vertical="center" wrapText="1"/>
    </xf>
    <xf numFmtId="20" fontId="5" fillId="2" borderId="173" xfId="8" applyNumberFormat="1" applyFont="1" applyFill="1" applyBorder="1" applyAlignment="1">
      <alignment horizontal="center" vertical="center" wrapText="1"/>
    </xf>
    <xf numFmtId="20" fontId="5" fillId="2" borderId="0" xfId="8" applyNumberFormat="1" applyFont="1" applyFill="1" applyBorder="1" applyAlignment="1">
      <alignment horizontal="center" vertical="center" wrapText="1"/>
    </xf>
    <xf numFmtId="20" fontId="5" fillId="0" borderId="0" xfId="8" applyNumberFormat="1" applyFont="1" applyBorder="1" applyAlignment="1">
      <alignment horizontal="center" vertical="center" wrapText="1"/>
    </xf>
    <xf numFmtId="0" fontId="15" fillId="11" borderId="173" xfId="8" applyFont="1" applyFill="1" applyBorder="1" applyAlignment="1">
      <alignment horizontal="center" vertical="center" wrapText="1"/>
    </xf>
    <xf numFmtId="0" fontId="15" fillId="11" borderId="451" xfId="8" applyFont="1" applyFill="1" applyBorder="1" applyAlignment="1">
      <alignment horizontal="center" vertical="center" wrapText="1"/>
    </xf>
    <xf numFmtId="0" fontId="15" fillId="11" borderId="618" xfId="8" applyFont="1" applyFill="1" applyBorder="1" applyAlignment="1">
      <alignment horizontal="center" vertical="center" wrapText="1"/>
    </xf>
    <xf numFmtId="0" fontId="15" fillId="11" borderId="681" xfId="8" applyFont="1" applyFill="1" applyBorder="1" applyAlignment="1">
      <alignment horizontal="center" vertical="center" wrapText="1"/>
    </xf>
    <xf numFmtId="0" fontId="15" fillId="11" borderId="682" xfId="8" applyFont="1" applyFill="1" applyBorder="1" applyAlignment="1">
      <alignment horizontal="center" vertical="center" wrapText="1"/>
    </xf>
    <xf numFmtId="0" fontId="15" fillId="11" borderId="683" xfId="8" applyFont="1" applyFill="1" applyBorder="1" applyAlignment="1">
      <alignment horizontal="center" vertical="center" wrapText="1"/>
    </xf>
    <xf numFmtId="0" fontId="15" fillId="5" borderId="618" xfId="8" applyFont="1" applyFill="1" applyBorder="1" applyAlignment="1">
      <alignment horizontal="center" vertical="center" wrapText="1"/>
    </xf>
    <xf numFmtId="0" fontId="15" fillId="5" borderId="682" xfId="8" applyFont="1" applyFill="1" applyBorder="1" applyAlignment="1">
      <alignment horizontal="center" vertical="center" wrapText="1"/>
    </xf>
    <xf numFmtId="0" fontId="15" fillId="5" borderId="683" xfId="8" applyFont="1" applyFill="1" applyBorder="1" applyAlignment="1">
      <alignment horizontal="center" vertical="center" wrapText="1"/>
    </xf>
    <xf numFmtId="0" fontId="15" fillId="5" borderId="670" xfId="8" applyFont="1" applyFill="1" applyBorder="1" applyAlignment="1">
      <alignment horizontal="center" vertical="center" wrapText="1"/>
    </xf>
    <xf numFmtId="0" fontId="6" fillId="0" borderId="174" xfId="0" applyFont="1" applyBorder="1"/>
    <xf numFmtId="0" fontId="6" fillId="0" borderId="433" xfId="0" applyFont="1" applyBorder="1"/>
    <xf numFmtId="0" fontId="6" fillId="0" borderId="450" xfId="0" applyFont="1" applyBorder="1"/>
    <xf numFmtId="0" fontId="6" fillId="0" borderId="670" xfId="0" applyFont="1" applyBorder="1"/>
    <xf numFmtId="0" fontId="6" fillId="0" borderId="686" xfId="0" applyFont="1" applyBorder="1"/>
    <xf numFmtId="0" fontId="6" fillId="0" borderId="684" xfId="0" applyFont="1" applyBorder="1"/>
    <xf numFmtId="0" fontId="22" fillId="13" borderId="0" xfId="8" applyFont="1" applyFill="1" applyBorder="1" applyAlignment="1">
      <alignment horizontal="center" vertical="center" wrapText="1"/>
    </xf>
    <xf numFmtId="0" fontId="6" fillId="0" borderId="226" xfId="0" applyFont="1" applyBorder="1"/>
    <xf numFmtId="0" fontId="6" fillId="0" borderId="432" xfId="0" applyFont="1" applyBorder="1"/>
    <xf numFmtId="0" fontId="6" fillId="0" borderId="618" xfId="0" applyFont="1" applyBorder="1"/>
    <xf numFmtId="0" fontId="6" fillId="0" borderId="0" xfId="0" applyFont="1" applyBorder="1"/>
    <xf numFmtId="0" fontId="6" fillId="0" borderId="682" xfId="0" applyFont="1" applyBorder="1"/>
    <xf numFmtId="0" fontId="6" fillId="0" borderId="683" xfId="0" applyFont="1" applyBorder="1"/>
    <xf numFmtId="0" fontId="15" fillId="12" borderId="173" xfId="8" applyFont="1" applyFill="1" applyBorder="1" applyAlignment="1">
      <alignment horizontal="center" vertical="center" wrapText="1"/>
    </xf>
    <xf numFmtId="0" fontId="0" fillId="0" borderId="618" xfId="0" applyBorder="1"/>
    <xf numFmtId="0" fontId="0" fillId="0" borderId="173" xfId="0" applyBorder="1"/>
    <xf numFmtId="0" fontId="0" fillId="0" borderId="681" xfId="0" applyBorder="1"/>
    <xf numFmtId="0" fontId="0" fillId="0" borderId="682" xfId="0" applyBorder="1"/>
    <xf numFmtId="0" fontId="0" fillId="0" borderId="683" xfId="0" applyBorder="1"/>
    <xf numFmtId="0" fontId="15" fillId="13" borderId="690" xfId="8" applyFont="1" applyFill="1" applyBorder="1" applyAlignment="1">
      <alignment horizontal="center" vertical="center" wrapText="1"/>
    </xf>
    <xf numFmtId="0" fontId="0" fillId="0" borderId="691" xfId="0" applyBorder="1" applyAlignment="1">
      <alignment horizontal="center" vertical="center" wrapText="1"/>
    </xf>
    <xf numFmtId="0" fontId="0" fillId="0" borderId="692" xfId="0" applyBorder="1" applyAlignment="1">
      <alignment horizontal="center" vertical="center" wrapText="1"/>
    </xf>
    <xf numFmtId="0" fontId="0" fillId="0" borderId="699" xfId="0" applyBorder="1" applyAlignment="1">
      <alignment horizontal="center" vertical="center" wrapText="1"/>
    </xf>
    <xf numFmtId="0" fontId="0" fillId="0" borderId="685" xfId="0" applyBorder="1" applyAlignment="1">
      <alignment horizontal="center" vertical="center" wrapText="1"/>
    </xf>
    <xf numFmtId="0" fontId="0" fillId="0" borderId="698" xfId="0" applyBorder="1" applyAlignment="1">
      <alignment horizontal="center" vertical="center" wrapText="1"/>
    </xf>
    <xf numFmtId="0" fontId="0" fillId="0" borderId="700" xfId="0" applyBorder="1" applyAlignment="1">
      <alignment horizontal="center" vertical="center" wrapText="1"/>
    </xf>
    <xf numFmtId="0" fontId="0" fillId="0" borderId="693" xfId="0" applyBorder="1" applyAlignment="1">
      <alignment horizontal="center" vertical="center" wrapText="1"/>
    </xf>
    <xf numFmtId="0" fontId="0" fillId="0" borderId="687" xfId="0" applyBorder="1" applyAlignment="1">
      <alignment horizontal="center" vertical="center" wrapText="1"/>
    </xf>
    <xf numFmtId="0" fontId="0" fillId="0" borderId="694" xfId="0" applyBorder="1" applyAlignment="1">
      <alignment horizontal="center" vertical="center" wrapText="1"/>
    </xf>
    <xf numFmtId="0" fontId="0" fillId="0" borderId="703" xfId="0" applyBorder="1" applyAlignment="1">
      <alignment horizontal="center" vertical="center" wrapText="1"/>
    </xf>
    <xf numFmtId="0" fontId="0" fillId="0" borderId="663" xfId="0" applyBorder="1" applyAlignment="1">
      <alignment horizontal="center" vertical="center" wrapText="1"/>
    </xf>
    <xf numFmtId="0" fontId="0" fillId="0" borderId="704" xfId="0" applyBorder="1" applyAlignment="1">
      <alignment horizontal="center" vertical="center" wrapText="1"/>
    </xf>
    <xf numFmtId="0" fontId="15" fillId="0" borderId="696" xfId="8" applyFont="1" applyFill="1" applyBorder="1" applyAlignment="1">
      <alignment horizontal="center" vertical="center" wrapText="1"/>
    </xf>
    <xf numFmtId="0" fontId="6" fillId="0" borderId="696" xfId="0" applyFont="1" applyFill="1" applyBorder="1" applyAlignment="1">
      <alignment horizontal="center" vertical="center" wrapText="1"/>
    </xf>
    <xf numFmtId="0" fontId="6" fillId="0" borderId="697" xfId="0" applyFont="1" applyFill="1" applyBorder="1" applyAlignment="1">
      <alignment horizontal="center" vertical="center" wrapText="1"/>
    </xf>
    <xf numFmtId="0" fontId="6" fillId="0" borderId="498" xfId="0" applyFont="1" applyFill="1" applyBorder="1" applyAlignment="1">
      <alignment horizontal="center" vertical="center" wrapText="1"/>
    </xf>
    <xf numFmtId="0" fontId="6" fillId="0" borderId="687" xfId="0" applyFont="1" applyFill="1" applyBorder="1" applyAlignment="1">
      <alignment horizontal="center" vertical="center" wrapText="1"/>
    </xf>
    <xf numFmtId="0" fontId="6" fillId="0" borderId="678" xfId="0" applyFont="1" applyFill="1" applyBorder="1" applyAlignment="1">
      <alignment horizontal="center" vertical="center" wrapText="1"/>
    </xf>
    <xf numFmtId="0" fontId="6" fillId="0" borderId="642" xfId="0" applyFont="1" applyBorder="1"/>
    <xf numFmtId="0" fontId="6" fillId="0" borderId="342" xfId="0" applyFont="1" applyBorder="1"/>
    <xf numFmtId="0" fontId="15" fillId="4" borderId="688" xfId="8" applyFont="1" applyFill="1" applyBorder="1" applyAlignment="1">
      <alignment horizontal="center" vertical="center" wrapText="1"/>
    </xf>
    <xf numFmtId="0" fontId="15" fillId="4" borderId="695" xfId="8" applyFont="1" applyFill="1" applyBorder="1" applyAlignment="1">
      <alignment horizontal="center" vertical="center" wrapText="1"/>
    </xf>
    <xf numFmtId="0" fontId="15" fillId="4" borderId="689" xfId="8" applyFont="1" applyFill="1" applyBorder="1" applyAlignment="1">
      <alignment horizontal="center" vertical="center" wrapText="1"/>
    </xf>
    <xf numFmtId="0" fontId="15" fillId="4" borderId="670" xfId="8" applyFont="1" applyFill="1" applyBorder="1" applyAlignment="1">
      <alignment horizontal="center" vertical="center" wrapText="1"/>
    </xf>
    <xf numFmtId="0" fontId="15" fillId="13" borderId="793" xfId="8" applyFont="1" applyFill="1" applyBorder="1" applyAlignment="1">
      <alignment horizontal="center" vertical="center" wrapText="1"/>
    </xf>
    <xf numFmtId="0" fontId="6" fillId="0" borderId="793" xfId="0" applyFont="1" applyBorder="1" applyAlignment="1">
      <alignment horizontal="center" vertical="center" wrapText="1"/>
    </xf>
    <xf numFmtId="0" fontId="6" fillId="0" borderId="857" xfId="0" applyFont="1" applyBorder="1" applyAlignment="1">
      <alignment horizontal="center" vertical="center" wrapText="1"/>
    </xf>
    <xf numFmtId="0" fontId="6" fillId="0" borderId="713" xfId="0" applyFont="1" applyBorder="1" applyAlignment="1">
      <alignment horizontal="center" vertical="center" wrapText="1"/>
    </xf>
    <xf numFmtId="0" fontId="6" fillId="0" borderId="858" xfId="0" applyFont="1" applyBorder="1" applyAlignment="1">
      <alignment horizontal="center" vertical="center" wrapText="1"/>
    </xf>
    <xf numFmtId="0" fontId="15" fillId="4" borderId="675" xfId="8" applyFont="1" applyFill="1" applyBorder="1" applyAlignment="1">
      <alignment horizontal="center" vertical="center" wrapText="1"/>
    </xf>
    <xf numFmtId="0" fontId="6" fillId="0" borderId="592" xfId="0" applyFont="1" applyBorder="1"/>
    <xf numFmtId="0" fontId="6" fillId="0" borderId="388" xfId="0" applyFont="1" applyBorder="1"/>
    <xf numFmtId="0" fontId="6" fillId="0" borderId="680" xfId="0" applyFont="1" applyBorder="1"/>
    <xf numFmtId="0" fontId="4" fillId="0" borderId="0" xfId="8" applyFont="1" applyAlignment="1">
      <alignment horizontal="center"/>
    </xf>
    <xf numFmtId="0" fontId="15" fillId="12" borderId="670" xfId="8" applyFont="1" applyFill="1" applyBorder="1" applyAlignment="1">
      <alignment horizontal="center" vertical="center" wrapText="1"/>
    </xf>
    <xf numFmtId="0" fontId="6" fillId="0" borderId="341" xfId="0" applyFont="1" applyBorder="1"/>
    <xf numFmtId="0" fontId="6" fillId="0" borderId="702" xfId="0" applyFont="1" applyBorder="1"/>
    <xf numFmtId="0" fontId="6" fillId="0" borderId="612" xfId="0" applyFont="1" applyBorder="1"/>
    <xf numFmtId="0" fontId="15" fillId="11" borderId="675" xfId="8" applyFont="1" applyFill="1" applyBorder="1" applyAlignment="1">
      <alignment horizontal="center" vertical="center" wrapText="1"/>
    </xf>
    <xf numFmtId="0" fontId="15" fillId="11" borderId="592" xfId="8" applyFont="1" applyFill="1" applyBorder="1" applyAlignment="1">
      <alignment horizontal="center" vertical="center" wrapText="1"/>
    </xf>
    <xf numFmtId="0" fontId="15" fillId="11" borderId="433" xfId="8" applyFont="1" applyFill="1" applyBorder="1" applyAlignment="1">
      <alignment horizontal="center" vertical="center" wrapText="1"/>
    </xf>
    <xf numFmtId="0" fontId="15" fillId="11" borderId="670" xfId="8" applyFont="1" applyFill="1" applyBorder="1" applyAlignment="1">
      <alignment horizontal="center" vertical="center" wrapText="1"/>
    </xf>
    <xf numFmtId="0" fontId="15" fillId="11" borderId="701" xfId="8" applyFont="1" applyFill="1" applyBorder="1" applyAlignment="1">
      <alignment horizontal="center" vertical="center" wrapText="1"/>
    </xf>
    <xf numFmtId="0" fontId="15" fillId="11" borderId="642" xfId="8" applyFont="1" applyFill="1" applyBorder="1" applyAlignment="1">
      <alignment horizontal="center" vertical="center" wrapText="1"/>
    </xf>
    <xf numFmtId="0" fontId="15" fillId="11" borderId="342" xfId="8" applyFont="1" applyFill="1" applyBorder="1" applyAlignment="1">
      <alignment horizontal="center" vertical="center" wrapText="1"/>
    </xf>
    <xf numFmtId="20" fontId="5" fillId="0" borderId="355" xfId="8" applyNumberFormat="1" applyFont="1" applyBorder="1" applyAlignment="1">
      <alignment horizontal="center" vertical="center" wrapText="1"/>
    </xf>
    <xf numFmtId="20" fontId="5" fillId="0" borderId="526" xfId="8" applyNumberFormat="1" applyFont="1" applyBorder="1" applyAlignment="1">
      <alignment horizontal="center" vertical="center" wrapText="1"/>
    </xf>
    <xf numFmtId="20" fontId="5" fillId="0" borderId="491" xfId="8" applyNumberFormat="1" applyFont="1" applyBorder="1" applyAlignment="1">
      <alignment horizontal="center" vertical="center" wrapText="1"/>
    </xf>
    <xf numFmtId="0" fontId="5" fillId="0" borderId="533" xfId="8" applyFont="1" applyBorder="1" applyAlignment="1">
      <alignment horizontal="center"/>
    </xf>
    <xf numFmtId="0" fontId="5" fillId="0" borderId="529" xfId="8" applyFont="1" applyBorder="1" applyAlignment="1">
      <alignment horizontal="center"/>
    </xf>
    <xf numFmtId="0" fontId="5" fillId="0" borderId="530" xfId="8" applyFont="1" applyBorder="1" applyAlignment="1">
      <alignment horizontal="center"/>
    </xf>
    <xf numFmtId="0" fontId="5" fillId="0" borderId="529" xfId="8" applyFont="1" applyFill="1" applyBorder="1" applyAlignment="1">
      <alignment horizontal="center" vertical="center" wrapText="1"/>
    </xf>
    <xf numFmtId="0" fontId="6" fillId="0" borderId="528" xfId="8" applyFill="1" applyBorder="1" applyAlignment="1">
      <alignment horizontal="center" vertical="center" wrapText="1"/>
    </xf>
    <xf numFmtId="0" fontId="5" fillId="0" borderId="528" xfId="8" applyFont="1" applyFill="1" applyBorder="1" applyAlignment="1">
      <alignment horizontal="center" vertical="center" wrapText="1"/>
    </xf>
    <xf numFmtId="0" fontId="5" fillId="0" borderId="530" xfId="8" applyFont="1" applyBorder="1" applyAlignment="1">
      <alignment horizontal="center" vertical="center" wrapText="1"/>
    </xf>
    <xf numFmtId="20" fontId="5" fillId="0" borderId="490" xfId="8" applyNumberFormat="1" applyFont="1" applyBorder="1" applyAlignment="1">
      <alignment horizontal="center" vertical="center" wrapText="1"/>
    </xf>
    <xf numFmtId="20" fontId="5" fillId="0" borderId="489" xfId="8" applyNumberFormat="1" applyFont="1" applyBorder="1" applyAlignment="1">
      <alignment horizontal="center" vertical="center" wrapText="1"/>
    </xf>
    <xf numFmtId="20" fontId="5" fillId="2" borderId="526" xfId="8" applyNumberFormat="1" applyFont="1" applyFill="1" applyBorder="1" applyAlignment="1">
      <alignment horizontal="center" vertical="center" wrapText="1"/>
    </xf>
    <xf numFmtId="20" fontId="5" fillId="0" borderId="354" xfId="8" applyNumberFormat="1" applyFont="1" applyBorder="1" applyAlignment="1">
      <alignment horizontal="center" vertical="center" wrapText="1"/>
    </xf>
    <xf numFmtId="0" fontId="15" fillId="5" borderId="515" xfId="8" applyFont="1" applyFill="1" applyBorder="1" applyAlignment="1">
      <alignment horizontal="center" vertical="center" wrapText="1"/>
    </xf>
    <xf numFmtId="0" fontId="16" fillId="5" borderId="339" xfId="8" applyFont="1" applyFill="1" applyBorder="1" applyAlignment="1">
      <alignment horizontal="center" vertical="center" wrapText="1"/>
    </xf>
    <xf numFmtId="0" fontId="16" fillId="5" borderId="433" xfId="8" applyFont="1" applyFill="1" applyBorder="1" applyAlignment="1">
      <alignment horizontal="center" vertical="center" wrapText="1"/>
    </xf>
    <xf numFmtId="0" fontId="16" fillId="5" borderId="434" xfId="8" applyFont="1" applyFill="1" applyBorder="1" applyAlignment="1">
      <alignment horizontal="center" vertical="center" wrapText="1"/>
    </xf>
    <xf numFmtId="0" fontId="16" fillId="5" borderId="515" xfId="8" applyFont="1" applyFill="1" applyBorder="1" applyAlignment="1">
      <alignment horizontal="center" vertical="center" wrapText="1"/>
    </xf>
    <xf numFmtId="0" fontId="16" fillId="5" borderId="538" xfId="8" applyFont="1" applyFill="1" applyBorder="1" applyAlignment="1">
      <alignment horizontal="center" vertical="center" wrapText="1"/>
    </xf>
    <xf numFmtId="0" fontId="16" fillId="5" borderId="536" xfId="8" applyFont="1" applyFill="1" applyBorder="1" applyAlignment="1">
      <alignment horizontal="center" vertical="center" wrapText="1"/>
    </xf>
    <xf numFmtId="0" fontId="6" fillId="2" borderId="356" xfId="8" applyFill="1" applyBorder="1" applyAlignment="1">
      <alignment horizontal="center" vertical="center" wrapText="1"/>
    </xf>
    <xf numFmtId="0" fontId="6" fillId="2" borderId="526" xfId="8" applyFill="1" applyBorder="1" applyAlignment="1">
      <alignment horizontal="center" vertical="center" wrapText="1"/>
    </xf>
    <xf numFmtId="0" fontId="6" fillId="2" borderId="353" xfId="8" applyFill="1" applyBorder="1" applyAlignment="1">
      <alignment horizontal="center" vertical="center" wrapText="1"/>
    </xf>
    <xf numFmtId="0" fontId="15" fillId="5" borderId="451" xfId="8" applyFont="1" applyFill="1" applyBorder="1" applyAlignment="1">
      <alignment horizontal="center" vertical="center" wrapText="1"/>
    </xf>
    <xf numFmtId="0" fontId="15" fillId="5" borderId="534" xfId="8" applyFont="1" applyFill="1" applyBorder="1" applyAlignment="1">
      <alignment horizontal="center" vertical="center" wrapText="1"/>
    </xf>
    <xf numFmtId="0" fontId="15" fillId="5" borderId="514" xfId="8" applyFont="1" applyFill="1" applyBorder="1" applyAlignment="1">
      <alignment horizontal="center" vertical="center" wrapText="1"/>
    </xf>
    <xf numFmtId="0" fontId="15" fillId="5" borderId="536" xfId="8" applyFont="1" applyFill="1" applyBorder="1" applyAlignment="1">
      <alignment horizontal="center" vertical="center" wrapText="1"/>
    </xf>
    <xf numFmtId="0" fontId="15" fillId="12" borderId="515" xfId="8" applyFont="1" applyFill="1" applyBorder="1" applyAlignment="1">
      <alignment horizontal="center" vertical="center" wrapText="1"/>
    </xf>
    <xf numFmtId="0" fontId="16" fillId="12" borderId="433" xfId="8" applyFont="1" applyFill="1" applyBorder="1" applyAlignment="1">
      <alignment horizontal="center" vertical="center" wrapText="1"/>
    </xf>
    <xf numFmtId="0" fontId="16" fillId="12" borderId="515" xfId="8" applyFont="1" applyFill="1" applyBorder="1" applyAlignment="1">
      <alignment horizontal="center" vertical="center" wrapText="1"/>
    </xf>
    <xf numFmtId="0" fontId="16" fillId="12" borderId="538" xfId="8" applyFont="1" applyFill="1" applyBorder="1" applyAlignment="1">
      <alignment horizontal="center" vertical="center" wrapText="1"/>
    </xf>
    <xf numFmtId="0" fontId="16" fillId="12" borderId="536" xfId="8" applyFont="1" applyFill="1" applyBorder="1" applyAlignment="1">
      <alignment horizontal="center" vertical="center" wrapText="1"/>
    </xf>
    <xf numFmtId="0" fontId="15" fillId="12" borderId="339" xfId="8" applyFont="1" applyFill="1" applyBorder="1" applyAlignment="1">
      <alignment horizontal="center" vertical="center" wrapText="1"/>
    </xf>
    <xf numFmtId="0" fontId="15" fillId="12" borderId="514" xfId="8" applyFont="1" applyFill="1" applyBorder="1" applyAlignment="1">
      <alignment horizontal="center" vertical="center" wrapText="1"/>
    </xf>
    <xf numFmtId="0" fontId="15" fillId="12" borderId="536" xfId="8" applyFont="1" applyFill="1" applyBorder="1" applyAlignment="1">
      <alignment horizontal="center" vertical="center" wrapText="1"/>
    </xf>
    <xf numFmtId="0" fontId="23" fillId="13" borderId="339" xfId="8" applyFont="1" applyFill="1" applyBorder="1" applyAlignment="1">
      <alignment horizontal="center" vertical="center" wrapText="1"/>
    </xf>
    <xf numFmtId="0" fontId="23" fillId="13" borderId="432" xfId="8" applyFont="1" applyFill="1" applyBorder="1" applyAlignment="1">
      <alignment horizontal="center" vertical="center" wrapText="1"/>
    </xf>
    <xf numFmtId="0" fontId="23" fillId="13" borderId="434" xfId="8" applyFont="1" applyFill="1" applyBorder="1" applyAlignment="1">
      <alignment horizontal="center" vertical="center" wrapText="1"/>
    </xf>
    <xf numFmtId="0" fontId="23" fillId="13" borderId="0" xfId="8" applyFont="1" applyFill="1" applyBorder="1" applyAlignment="1">
      <alignment horizontal="center" vertical="center" wrapText="1"/>
    </xf>
    <xf numFmtId="0" fontId="23" fillId="13" borderId="514" xfId="8" applyFont="1" applyFill="1" applyBorder="1" applyAlignment="1">
      <alignment horizontal="center" vertical="center" wrapText="1"/>
    </xf>
    <xf numFmtId="0" fontId="23" fillId="13" borderId="536" xfId="8" applyFont="1" applyFill="1" applyBorder="1" applyAlignment="1">
      <alignment horizontal="center" vertical="center" wrapText="1"/>
    </xf>
    <xf numFmtId="0" fontId="15" fillId="4" borderId="451" xfId="8" applyFont="1" applyFill="1" applyBorder="1" applyAlignment="1">
      <alignment horizontal="center" vertical="center" wrapText="1"/>
    </xf>
    <xf numFmtId="0" fontId="15" fillId="4" borderId="534" xfId="8" applyFont="1" applyFill="1" applyBorder="1" applyAlignment="1">
      <alignment horizontal="center" vertical="center" wrapText="1"/>
    </xf>
    <xf numFmtId="0" fontId="15" fillId="4" borderId="514" xfId="8" applyFont="1" applyFill="1" applyBorder="1" applyAlignment="1">
      <alignment horizontal="center" vertical="center" wrapText="1"/>
    </xf>
    <xf numFmtId="0" fontId="15" fillId="4" borderId="536" xfId="8" applyFont="1" applyFill="1" applyBorder="1" applyAlignment="1">
      <alignment horizontal="center" vertical="center" wrapText="1"/>
    </xf>
    <xf numFmtId="0" fontId="6" fillId="0" borderId="358" xfId="8" applyBorder="1" applyAlignment="1">
      <alignment horizontal="center" vertical="center" wrapText="1"/>
    </xf>
    <xf numFmtId="20" fontId="5" fillId="0" borderId="353" xfId="8" applyNumberFormat="1" applyFont="1" applyBorder="1" applyAlignment="1">
      <alignment horizontal="center" vertical="center" wrapText="1"/>
    </xf>
    <xf numFmtId="0" fontId="15" fillId="11" borderId="504" xfId="8" applyFont="1" applyFill="1" applyBorder="1" applyAlignment="1">
      <alignment horizontal="center" vertical="center" wrapText="1"/>
    </xf>
    <xf numFmtId="0" fontId="15" fillId="11" borderId="238" xfId="8" applyFont="1" applyFill="1" applyBorder="1" applyAlignment="1">
      <alignment horizontal="center" vertical="center" wrapText="1"/>
    </xf>
    <xf numFmtId="0" fontId="15" fillId="11" borderId="515" xfId="8" applyFont="1" applyFill="1" applyBorder="1" applyAlignment="1">
      <alignment horizontal="center" vertical="center" wrapText="1"/>
    </xf>
    <xf numFmtId="0" fontId="15" fillId="11" borderId="538" xfId="8" applyFont="1" applyFill="1" applyBorder="1" applyAlignment="1">
      <alignment horizontal="center" vertical="center" wrapText="1"/>
    </xf>
    <xf numFmtId="0" fontId="15" fillId="11" borderId="514" xfId="8" applyFont="1" applyFill="1" applyBorder="1" applyAlignment="1">
      <alignment horizontal="center" vertical="center" wrapText="1"/>
    </xf>
    <xf numFmtId="0" fontId="15" fillId="11" borderId="536" xfId="8" applyFont="1" applyFill="1" applyBorder="1" applyAlignment="1">
      <alignment horizontal="center" vertical="center" wrapText="1"/>
    </xf>
    <xf numFmtId="0" fontId="15" fillId="4" borderId="755" xfId="8" applyFont="1" applyFill="1" applyBorder="1" applyAlignment="1">
      <alignment horizontal="center" vertical="center" wrapText="1"/>
    </xf>
    <xf numFmtId="0" fontId="16" fillId="4" borderId="754" xfId="8" applyFont="1" applyFill="1" applyBorder="1" applyAlignment="1">
      <alignment horizontal="center" vertical="center" wrapText="1"/>
    </xf>
    <xf numFmtId="0" fontId="16" fillId="4" borderId="433" xfId="8" applyFont="1" applyFill="1" applyBorder="1" applyAlignment="1">
      <alignment horizontal="center" vertical="center" wrapText="1"/>
    </xf>
    <xf numFmtId="0" fontId="16" fillId="4" borderId="434" xfId="8" applyFont="1" applyFill="1" applyBorder="1" applyAlignment="1">
      <alignment horizontal="center" vertical="center" wrapText="1"/>
    </xf>
    <xf numFmtId="0" fontId="16" fillId="4" borderId="406" xfId="8" applyFont="1" applyFill="1" applyBorder="1" applyAlignment="1">
      <alignment horizontal="center" vertical="center" wrapText="1"/>
    </xf>
    <xf numFmtId="0" fontId="16" fillId="4" borderId="339" xfId="8" applyFont="1" applyFill="1" applyBorder="1" applyAlignment="1">
      <alignment horizontal="center" vertical="center" wrapText="1"/>
    </xf>
    <xf numFmtId="0" fontId="16" fillId="4" borderId="701" xfId="8" applyFont="1" applyFill="1" applyBorder="1" applyAlignment="1">
      <alignment horizontal="center" vertical="center" wrapText="1"/>
    </xf>
    <xf numFmtId="0" fontId="16" fillId="4" borderId="752" xfId="8" applyFont="1" applyFill="1" applyBorder="1" applyAlignment="1">
      <alignment horizontal="center" vertical="center" wrapText="1"/>
    </xf>
    <xf numFmtId="0" fontId="16" fillId="4" borderId="708" xfId="8" applyFont="1" applyFill="1" applyBorder="1" applyAlignment="1">
      <alignment horizontal="center" vertical="center" wrapText="1"/>
    </xf>
    <xf numFmtId="0" fontId="16" fillId="4" borderId="728" xfId="8" applyFont="1" applyFill="1" applyBorder="1" applyAlignment="1">
      <alignment horizontal="center" vertical="center" wrapText="1"/>
    </xf>
    <xf numFmtId="0" fontId="6" fillId="0" borderId="526" xfId="8" applyBorder="1" applyAlignment="1">
      <alignment horizontal="center" vertical="center" wrapText="1"/>
    </xf>
    <xf numFmtId="0" fontId="15" fillId="4" borderId="504" xfId="8" applyFont="1" applyFill="1" applyBorder="1" applyAlignment="1">
      <alignment horizontal="center" vertical="center" wrapText="1"/>
    </xf>
    <xf numFmtId="0" fontId="16" fillId="4" borderId="241" xfId="8" applyFont="1" applyFill="1" applyBorder="1" applyAlignment="1">
      <alignment horizontal="center" vertical="center" wrapText="1"/>
    </xf>
    <xf numFmtId="0" fontId="16" fillId="4" borderId="515" xfId="8" applyFont="1" applyFill="1" applyBorder="1" applyAlignment="1">
      <alignment horizontal="center" vertical="center" wrapText="1"/>
    </xf>
    <xf numFmtId="0" fontId="16" fillId="4" borderId="538" xfId="8" applyFont="1" applyFill="1" applyBorder="1" applyAlignment="1">
      <alignment horizontal="center" vertical="center" wrapText="1"/>
    </xf>
    <xf numFmtId="0" fontId="16" fillId="4" borderId="536" xfId="8" applyFont="1" applyFill="1" applyBorder="1" applyAlignment="1">
      <alignment horizontal="center" vertical="center" wrapText="1"/>
    </xf>
    <xf numFmtId="0" fontId="16" fillId="4" borderId="539" xfId="8" applyFont="1" applyFill="1" applyBorder="1" applyAlignment="1">
      <alignment horizontal="center" vertical="center" wrapText="1"/>
    </xf>
    <xf numFmtId="0" fontId="16" fillId="4" borderId="540" xfId="8" applyFont="1" applyFill="1" applyBorder="1" applyAlignment="1">
      <alignment horizontal="center" vertical="center" wrapText="1"/>
    </xf>
    <xf numFmtId="0" fontId="15" fillId="5" borderId="504" xfId="8" applyFont="1" applyFill="1" applyBorder="1" applyAlignment="1">
      <alignment horizontal="center" vertical="center" wrapText="1"/>
    </xf>
    <xf numFmtId="0" fontId="16" fillId="5" borderId="238" xfId="8" applyFont="1" applyFill="1" applyBorder="1" applyAlignment="1">
      <alignment horizontal="center" vertical="center" wrapText="1"/>
    </xf>
    <xf numFmtId="0" fontId="16" fillId="5" borderId="432" xfId="8" applyFont="1" applyFill="1" applyBorder="1" applyAlignment="1">
      <alignment horizontal="center" vertical="center" wrapText="1"/>
    </xf>
    <xf numFmtId="0" fontId="16" fillId="5" borderId="0" xfId="8" applyFont="1" applyFill="1" applyBorder="1" applyAlignment="1">
      <alignment horizontal="center" vertical="center" wrapText="1"/>
    </xf>
    <xf numFmtId="0" fontId="16" fillId="5" borderId="514" xfId="8" applyFont="1" applyFill="1" applyBorder="1" applyAlignment="1">
      <alignment horizontal="center" vertical="center" wrapText="1"/>
    </xf>
    <xf numFmtId="0" fontId="16" fillId="5" borderId="539" xfId="8" applyFont="1" applyFill="1" applyBorder="1" applyAlignment="1">
      <alignment horizontal="center" vertical="center" wrapText="1"/>
    </xf>
    <xf numFmtId="0" fontId="16" fillId="5" borderId="541" xfId="8" applyFont="1" applyFill="1" applyBorder="1" applyAlignment="1">
      <alignment horizontal="center" vertical="center" wrapText="1"/>
    </xf>
    <xf numFmtId="0" fontId="16" fillId="5" borderId="505" xfId="8" applyFont="1" applyFill="1" applyBorder="1" applyAlignment="1">
      <alignment horizontal="center" vertical="center" wrapText="1"/>
    </xf>
    <xf numFmtId="0" fontId="16" fillId="11" borderId="339" xfId="8" applyFont="1" applyFill="1" applyBorder="1" applyAlignment="1">
      <alignment horizontal="center" vertical="center" wrapText="1"/>
    </xf>
    <xf numFmtId="0" fontId="16" fillId="11" borderId="432" xfId="8" applyFont="1" applyFill="1" applyBorder="1" applyAlignment="1">
      <alignment horizontal="center" vertical="center" wrapText="1"/>
    </xf>
    <xf numFmtId="0" fontId="16" fillId="11" borderId="434" xfId="8" applyFont="1" applyFill="1" applyBorder="1" applyAlignment="1">
      <alignment horizontal="center" vertical="center" wrapText="1"/>
    </xf>
    <xf numFmtId="0" fontId="16" fillId="11" borderId="0" xfId="8" applyFont="1" applyFill="1" applyBorder="1" applyAlignment="1">
      <alignment horizontal="center" vertical="center" wrapText="1"/>
    </xf>
    <xf numFmtId="0" fontId="16" fillId="11" borderId="514" xfId="8" applyFont="1" applyFill="1" applyBorder="1" applyAlignment="1">
      <alignment horizontal="center" vertical="center" wrapText="1"/>
    </xf>
    <xf numFmtId="0" fontId="16" fillId="11" borderId="536" xfId="8" applyFont="1" applyFill="1" applyBorder="1" applyAlignment="1">
      <alignment horizontal="center" vertical="center" wrapText="1"/>
    </xf>
    <xf numFmtId="0" fontId="6" fillId="0" borderId="356" xfId="8" applyBorder="1" applyAlignment="1">
      <alignment horizontal="center" vertical="center" wrapText="1"/>
    </xf>
    <xf numFmtId="0" fontId="16" fillId="4" borderId="432" xfId="8" applyFont="1" applyFill="1" applyBorder="1" applyAlignment="1">
      <alignment horizontal="center" vertical="center" wrapText="1"/>
    </xf>
    <xf numFmtId="0" fontId="16" fillId="4" borderId="0" xfId="8" applyFont="1" applyFill="1" applyBorder="1" applyAlignment="1">
      <alignment horizontal="center" vertical="center" wrapText="1"/>
    </xf>
    <xf numFmtId="0" fontId="16" fillId="4" borderId="514" xfId="8" applyFont="1" applyFill="1" applyBorder="1" applyAlignment="1">
      <alignment horizontal="center" vertical="center" wrapText="1"/>
    </xf>
    <xf numFmtId="0" fontId="16" fillId="4" borderId="341" xfId="8" applyFont="1" applyFill="1" applyBorder="1" applyAlignment="1">
      <alignment horizontal="center" vertical="center" wrapText="1"/>
    </xf>
    <xf numFmtId="0" fontId="16" fillId="4" borderId="486" xfId="8" applyFont="1" applyFill="1" applyBorder="1" applyAlignment="1">
      <alignment horizontal="center" vertical="center" wrapText="1"/>
    </xf>
    <xf numFmtId="0" fontId="16" fillId="5" borderId="343" xfId="8" applyFont="1" applyFill="1" applyBorder="1" applyAlignment="1">
      <alignment horizontal="center" vertical="center" wrapText="1"/>
    </xf>
    <xf numFmtId="0" fontId="16" fillId="5" borderId="341" xfId="8" applyFont="1" applyFill="1" applyBorder="1" applyAlignment="1">
      <alignment horizontal="center" vertical="center" wrapText="1"/>
    </xf>
    <xf numFmtId="0" fontId="15" fillId="36" borderId="688" xfId="8" applyFont="1" applyFill="1" applyBorder="1" applyAlignment="1">
      <alignment horizontal="center" vertical="center" wrapText="1"/>
    </xf>
    <xf numFmtId="0" fontId="15" fillId="36" borderId="695" xfId="8" applyFont="1" applyFill="1" applyBorder="1" applyAlignment="1">
      <alignment horizontal="center" vertical="center" wrapText="1"/>
    </xf>
    <xf numFmtId="0" fontId="15" fillId="36" borderId="670" xfId="8" applyFont="1" applyFill="1" applyBorder="1" applyAlignment="1">
      <alignment horizontal="center" vertical="center" wrapText="1"/>
    </xf>
    <xf numFmtId="0" fontId="15" fillId="36" borderId="701" xfId="8" applyFont="1" applyFill="1" applyBorder="1" applyAlignment="1">
      <alignment horizontal="center" vertical="center" wrapText="1"/>
    </xf>
    <xf numFmtId="0" fontId="15" fillId="36" borderId="705" xfId="8" applyFont="1" applyFill="1" applyBorder="1" applyAlignment="1">
      <alignment horizontal="center" vertical="center" wrapText="1"/>
    </xf>
    <xf numFmtId="0" fontId="16" fillId="11" borderId="518" xfId="8" applyFont="1" applyFill="1" applyBorder="1" applyAlignment="1">
      <alignment horizontal="center" vertical="center" wrapText="1"/>
    </xf>
    <xf numFmtId="0" fontId="16" fillId="11" borderId="488" xfId="8" applyFont="1" applyFill="1" applyBorder="1" applyAlignment="1">
      <alignment horizontal="center" vertical="center" wrapText="1"/>
    </xf>
    <xf numFmtId="0" fontId="16" fillId="11" borderId="487" xfId="8" applyFont="1" applyFill="1" applyBorder="1" applyAlignment="1">
      <alignment horizontal="center" vertical="center" wrapText="1"/>
    </xf>
    <xf numFmtId="0" fontId="15" fillId="36" borderId="176" xfId="8" applyFont="1" applyFill="1" applyBorder="1" applyAlignment="1">
      <alignment horizontal="center" vertical="center" wrapText="1"/>
    </xf>
    <xf numFmtId="0" fontId="15" fillId="36" borderId="505" xfId="8" applyFont="1" applyFill="1" applyBorder="1" applyAlignment="1">
      <alignment horizontal="center" vertical="center" wrapText="1"/>
    </xf>
    <xf numFmtId="0" fontId="15" fillId="36" borderId="340" xfId="8" applyFont="1" applyFill="1" applyBorder="1" applyAlignment="1">
      <alignment horizontal="center" vertical="center" wrapText="1"/>
    </xf>
    <xf numFmtId="0" fontId="15" fillId="36" borderId="341" xfId="8" applyFont="1" applyFill="1" applyBorder="1" applyAlignment="1">
      <alignment horizontal="center" vertical="center" wrapText="1"/>
    </xf>
    <xf numFmtId="0" fontId="15" fillId="36" borderId="486" xfId="8" applyFont="1" applyFill="1" applyBorder="1" applyAlignment="1">
      <alignment horizontal="center" vertical="center" wrapText="1"/>
    </xf>
    <xf numFmtId="0" fontId="16" fillId="4" borderId="520" xfId="8" applyFont="1" applyFill="1" applyBorder="1" applyAlignment="1">
      <alignment horizontal="center" vertical="center" wrapText="1"/>
    </xf>
    <xf numFmtId="0" fontId="22" fillId="13" borderId="504" xfId="8" applyFont="1" applyFill="1" applyBorder="1" applyAlignment="1">
      <alignment horizontal="center" vertical="center" wrapText="1"/>
    </xf>
    <xf numFmtId="0" fontId="23" fillId="13" borderId="520" xfId="8" applyFont="1" applyFill="1" applyBorder="1" applyAlignment="1">
      <alignment horizontal="center" vertical="center" wrapText="1"/>
    </xf>
    <xf numFmtId="0" fontId="23" fillId="13" borderId="433" xfId="8" applyFont="1" applyFill="1" applyBorder="1" applyAlignment="1">
      <alignment horizontal="center" vertical="center" wrapText="1"/>
    </xf>
    <xf numFmtId="0" fontId="23" fillId="13" borderId="515" xfId="8" applyFont="1" applyFill="1" applyBorder="1" applyAlignment="1">
      <alignment horizontal="center" vertical="center" wrapText="1"/>
    </xf>
    <xf numFmtId="0" fontId="23" fillId="13" borderId="538" xfId="8" applyFont="1" applyFill="1" applyBorder="1" applyAlignment="1">
      <alignment horizontal="center" vertical="center" wrapText="1"/>
    </xf>
    <xf numFmtId="0" fontId="23" fillId="13" borderId="343" xfId="8" applyFont="1" applyFill="1" applyBorder="1" applyAlignment="1">
      <alignment horizontal="center" vertical="center" wrapText="1"/>
    </xf>
    <xf numFmtId="0" fontId="23" fillId="13" borderId="486" xfId="8" applyFont="1" applyFill="1" applyBorder="1" applyAlignment="1">
      <alignment horizontal="center" vertical="center" wrapText="1"/>
    </xf>
    <xf numFmtId="0" fontId="15" fillId="12" borderId="504" xfId="8" applyFont="1" applyFill="1" applyBorder="1" applyAlignment="1">
      <alignment horizontal="center" vertical="center" wrapText="1"/>
    </xf>
    <xf numFmtId="0" fontId="15" fillId="12" borderId="505" xfId="8" applyFont="1" applyFill="1" applyBorder="1" applyAlignment="1">
      <alignment horizontal="center" vertical="center" wrapText="1"/>
    </xf>
    <xf numFmtId="0" fontId="15" fillId="12" borderId="520" xfId="8" applyFont="1" applyFill="1" applyBorder="1" applyAlignment="1">
      <alignment horizontal="center" vertical="center" wrapText="1"/>
    </xf>
    <xf numFmtId="0" fontId="15" fillId="12" borderId="539" xfId="8" applyFont="1" applyFill="1" applyBorder="1" applyAlignment="1">
      <alignment horizontal="center" vertical="center" wrapText="1"/>
    </xf>
    <xf numFmtId="0" fontId="15" fillId="12" borderId="541" xfId="8" applyFont="1" applyFill="1" applyBorder="1" applyAlignment="1">
      <alignment horizontal="center" vertical="center" wrapText="1"/>
    </xf>
    <xf numFmtId="0" fontId="15" fillId="12" borderId="540" xfId="8" applyFont="1" applyFill="1" applyBorder="1" applyAlignment="1">
      <alignment horizontal="center" vertical="center" wrapText="1"/>
    </xf>
    <xf numFmtId="0" fontId="6" fillId="2" borderId="359" xfId="8" applyFill="1" applyBorder="1" applyAlignment="1">
      <alignment horizontal="center" vertical="center" wrapText="1"/>
    </xf>
    <xf numFmtId="20" fontId="5" fillId="2" borderId="360" xfId="8" applyNumberFormat="1" applyFont="1" applyFill="1" applyBorder="1" applyAlignment="1">
      <alignment horizontal="center" vertical="center" wrapText="1"/>
    </xf>
    <xf numFmtId="20" fontId="5" fillId="0" borderId="361" xfId="8" applyNumberFormat="1" applyFont="1" applyBorder="1" applyAlignment="1">
      <alignment horizontal="center" vertical="center" wrapText="1"/>
    </xf>
    <xf numFmtId="0" fontId="16" fillId="12" borderId="343" xfId="8" applyFont="1" applyFill="1" applyBorder="1" applyAlignment="1">
      <alignment horizontal="center" vertical="center" wrapText="1"/>
    </xf>
    <xf numFmtId="0" fontId="16" fillId="12" borderId="486" xfId="8" applyFont="1" applyFill="1" applyBorder="1" applyAlignment="1">
      <alignment horizontal="center" vertical="center" wrapText="1"/>
    </xf>
    <xf numFmtId="0" fontId="6" fillId="0" borderId="359" xfId="8" applyBorder="1" applyAlignment="1">
      <alignment horizontal="center" vertical="center" wrapText="1"/>
    </xf>
    <xf numFmtId="0" fontId="6" fillId="0" borderId="360" xfId="8" applyBorder="1" applyAlignment="1">
      <alignment horizontal="center" vertical="center" wrapText="1"/>
    </xf>
    <xf numFmtId="0" fontId="16" fillId="11" borderId="341" xfId="8" applyFont="1" applyFill="1" applyBorder="1" applyAlignment="1">
      <alignment horizontal="center" vertical="center" wrapText="1"/>
    </xf>
    <xf numFmtId="0" fontId="16" fillId="11" borderId="486" xfId="8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/>
    </xf>
    <xf numFmtId="0" fontId="15" fillId="11" borderId="706" xfId="8" applyFont="1" applyFill="1" applyBorder="1" applyAlignment="1">
      <alignment horizontal="center" vertical="center" wrapText="1"/>
    </xf>
    <xf numFmtId="0" fontId="15" fillId="11" borderId="707" xfId="8" applyFont="1" applyFill="1" applyBorder="1" applyAlignment="1">
      <alignment horizontal="center" vertical="center" wrapText="1"/>
    </xf>
    <xf numFmtId="0" fontId="15" fillId="11" borderId="709" xfId="8" applyFont="1" applyFill="1" applyBorder="1" applyAlignment="1">
      <alignment horizontal="center" vertical="center" wrapText="1"/>
    </xf>
    <xf numFmtId="0" fontId="15" fillId="36" borderId="119" xfId="8" applyFont="1" applyFill="1" applyBorder="1" applyAlignment="1">
      <alignment horizontal="center" vertical="center" wrapText="1"/>
    </xf>
    <xf numFmtId="0" fontId="15" fillId="36" borderId="121" xfId="8" applyFont="1" applyFill="1" applyBorder="1" applyAlignment="1">
      <alignment horizontal="center" vertical="center" wrapText="1"/>
    </xf>
    <xf numFmtId="0" fontId="15" fillId="36" borderId="127" xfId="8" applyFont="1" applyFill="1" applyBorder="1" applyAlignment="1">
      <alignment horizontal="center" vertical="center" wrapText="1"/>
    </xf>
    <xf numFmtId="0" fontId="15" fillId="36" borderId="118" xfId="8" applyFont="1" applyFill="1" applyBorder="1" applyAlignment="1">
      <alignment horizontal="center" vertical="center" wrapText="1"/>
    </xf>
    <xf numFmtId="0" fontId="15" fillId="36" borderId="117" xfId="8" applyFont="1" applyFill="1" applyBorder="1" applyAlignment="1">
      <alignment horizontal="center" vertical="center" wrapText="1"/>
    </xf>
    <xf numFmtId="0" fontId="15" fillId="36" borderId="124" xfId="8" applyFont="1" applyFill="1" applyBorder="1" applyAlignment="1">
      <alignment horizontal="center" vertical="center" wrapText="1"/>
    </xf>
    <xf numFmtId="0" fontId="15" fillId="36" borderId="109" xfId="8" applyFont="1" applyFill="1" applyBorder="1" applyAlignment="1">
      <alignment horizontal="center" vertical="center" wrapText="1"/>
    </xf>
    <xf numFmtId="0" fontId="15" fillId="36" borderId="122" xfId="8" applyFont="1" applyFill="1" applyBorder="1" applyAlignment="1">
      <alignment horizontal="center" vertical="center" wrapText="1"/>
    </xf>
    <xf numFmtId="0" fontId="17" fillId="5" borderId="39" xfId="8" applyFont="1" applyFill="1" applyBorder="1" applyAlignment="1">
      <alignment horizontal="center" vertical="center" wrapText="1"/>
    </xf>
    <xf numFmtId="0" fontId="17" fillId="5" borderId="60" xfId="8" applyFont="1" applyFill="1" applyBorder="1" applyAlignment="1">
      <alignment horizontal="center" vertical="center" wrapText="1"/>
    </xf>
    <xf numFmtId="0" fontId="17" fillId="5" borderId="48" xfId="8" applyFont="1" applyFill="1" applyBorder="1" applyAlignment="1">
      <alignment horizontal="center" vertical="center" wrapText="1"/>
    </xf>
    <xf numFmtId="0" fontId="27" fillId="13" borderId="10" xfId="8" applyFont="1" applyFill="1" applyBorder="1" applyAlignment="1">
      <alignment horizontal="center" vertical="center" wrapText="1"/>
    </xf>
    <xf numFmtId="0" fontId="27" fillId="13" borderId="23" xfId="8" applyFont="1" applyFill="1" applyBorder="1" applyAlignment="1">
      <alignment horizontal="center" vertical="center" wrapText="1"/>
    </xf>
    <xf numFmtId="0" fontId="27" fillId="13" borderId="27" xfId="8" applyFont="1" applyFill="1" applyBorder="1" applyAlignment="1">
      <alignment horizontal="center" vertical="center" wrapText="1"/>
    </xf>
    <xf numFmtId="0" fontId="27" fillId="4" borderId="40" xfId="8" applyFont="1" applyFill="1" applyBorder="1" applyAlignment="1">
      <alignment horizontal="center" vertical="center" wrapText="1"/>
    </xf>
    <xf numFmtId="0" fontId="27" fillId="4" borderId="83" xfId="8" applyFont="1" applyFill="1" applyBorder="1" applyAlignment="1">
      <alignment horizontal="center" vertical="center" wrapText="1"/>
    </xf>
    <xf numFmtId="0" fontId="27" fillId="4" borderId="84" xfId="8" applyFont="1" applyFill="1" applyBorder="1" applyAlignment="1">
      <alignment horizontal="center" vertical="center" wrapText="1"/>
    </xf>
    <xf numFmtId="0" fontId="15" fillId="4" borderId="20" xfId="8" applyFont="1" applyFill="1" applyBorder="1" applyAlignment="1">
      <alignment horizontal="center" vertical="center" wrapText="1"/>
    </xf>
    <xf numFmtId="0" fontId="15" fillId="4" borderId="10" xfId="8" applyFont="1" applyFill="1" applyBorder="1" applyAlignment="1">
      <alignment horizontal="center" vertical="center" wrapText="1"/>
    </xf>
    <xf numFmtId="0" fontId="15" fillId="4" borderId="21" xfId="8" applyFont="1" applyFill="1" applyBorder="1" applyAlignment="1">
      <alignment horizontal="center" vertical="center" wrapText="1"/>
    </xf>
    <xf numFmtId="0" fontId="15" fillId="4" borderId="22" xfId="8" applyFont="1" applyFill="1" applyBorder="1" applyAlignment="1">
      <alignment horizontal="center" vertical="center" wrapText="1"/>
    </xf>
    <xf numFmtId="0" fontId="15" fillId="4" borderId="23" xfId="8" applyFont="1" applyFill="1" applyBorder="1" applyAlignment="1">
      <alignment horizontal="center" vertical="center" wrapText="1"/>
    </xf>
    <xf numFmtId="0" fontId="15" fillId="4" borderId="25" xfId="8" applyFont="1" applyFill="1" applyBorder="1" applyAlignment="1">
      <alignment horizontal="center" vertical="center" wrapText="1"/>
    </xf>
    <xf numFmtId="0" fontId="15" fillId="4" borderId="26" xfId="8" applyFont="1" applyFill="1" applyBorder="1" applyAlignment="1">
      <alignment horizontal="center" vertical="center" wrapText="1"/>
    </xf>
    <xf numFmtId="0" fontId="15" fillId="4" borderId="27" xfId="8" applyFont="1" applyFill="1" applyBorder="1" applyAlignment="1">
      <alignment horizontal="center" vertical="center" wrapText="1"/>
    </xf>
    <xf numFmtId="0" fontId="15" fillId="4" borderId="116" xfId="8" applyFont="1" applyFill="1" applyBorder="1" applyAlignment="1">
      <alignment horizontal="center" vertical="center" wrapText="1"/>
    </xf>
    <xf numFmtId="0" fontId="15" fillId="5" borderId="119" xfId="8" applyFont="1" applyFill="1" applyBorder="1" applyAlignment="1">
      <alignment horizontal="center" vertical="center" wrapText="1"/>
    </xf>
    <xf numFmtId="0" fontId="15" fillId="5" borderId="368" xfId="8" applyFont="1" applyFill="1" applyBorder="1" applyAlignment="1">
      <alignment horizontal="center" vertical="center" wrapText="1"/>
    </xf>
    <xf numFmtId="0" fontId="15" fillId="5" borderId="118" xfId="8" applyFont="1" applyFill="1" applyBorder="1" applyAlignment="1">
      <alignment horizontal="center" vertical="center" wrapText="1"/>
    </xf>
    <xf numFmtId="0" fontId="15" fillId="5" borderId="124" xfId="8" applyFont="1" applyFill="1" applyBorder="1" applyAlignment="1">
      <alignment horizontal="center" vertical="center" wrapText="1"/>
    </xf>
    <xf numFmtId="0" fontId="15" fillId="5" borderId="384" xfId="8" applyFont="1" applyFill="1" applyBorder="1" applyAlignment="1">
      <alignment horizontal="center" vertical="center" wrapText="1"/>
    </xf>
    <xf numFmtId="0" fontId="15" fillId="36" borderId="587" xfId="8" applyFont="1" applyFill="1" applyBorder="1" applyAlignment="1">
      <alignment horizontal="center" vertical="center" wrapText="1"/>
    </xf>
    <xf numFmtId="0" fontId="15" fillId="36" borderId="368" xfId="8" applyFont="1" applyFill="1" applyBorder="1" applyAlignment="1">
      <alignment horizontal="center" vertical="center" wrapText="1"/>
    </xf>
    <xf numFmtId="0" fontId="15" fillId="36" borderId="535" xfId="8" applyFont="1" applyFill="1" applyBorder="1" applyAlignment="1">
      <alignment horizontal="center" vertical="center" wrapText="1"/>
    </xf>
    <xf numFmtId="0" fontId="15" fillId="36" borderId="384" xfId="8" applyFont="1" applyFill="1" applyBorder="1" applyAlignment="1">
      <alignment horizontal="center" vertical="center" wrapText="1"/>
    </xf>
    <xf numFmtId="0" fontId="17" fillId="11" borderId="10" xfId="8" applyFont="1" applyFill="1" applyBorder="1" applyAlignment="1">
      <alignment horizontal="center" vertical="center" wrapText="1"/>
    </xf>
    <xf numFmtId="0" fontId="17" fillId="11" borderId="23" xfId="8" applyFont="1" applyFill="1" applyBorder="1" applyAlignment="1">
      <alignment horizontal="center" vertical="center" wrapText="1"/>
    </xf>
    <xf numFmtId="0" fontId="17" fillId="11" borderId="27" xfId="8" applyFont="1" applyFill="1" applyBorder="1" applyAlignment="1">
      <alignment horizontal="center" vertical="center" wrapText="1"/>
    </xf>
    <xf numFmtId="0" fontId="27" fillId="61" borderId="410" xfId="8" applyFont="1" applyFill="1" applyBorder="1" applyAlignment="1">
      <alignment horizontal="center" vertical="center" wrapText="1"/>
    </xf>
    <xf numFmtId="0" fontId="27" fillId="61" borderId="452" xfId="8" applyFont="1" applyFill="1" applyBorder="1" applyAlignment="1">
      <alignment horizontal="center" vertical="center" wrapText="1"/>
    </xf>
    <xf numFmtId="0" fontId="27" fillId="61" borderId="409" xfId="8" applyFont="1" applyFill="1" applyBorder="1" applyAlignment="1">
      <alignment horizontal="center" vertical="center" wrapText="1"/>
    </xf>
    <xf numFmtId="0" fontId="27" fillId="61" borderId="408" xfId="8" applyFont="1" applyFill="1" applyBorder="1" applyAlignment="1">
      <alignment horizontal="center" vertical="center" wrapText="1"/>
    </xf>
    <xf numFmtId="0" fontId="27" fillId="61" borderId="391" xfId="8" applyFont="1" applyFill="1" applyBorder="1" applyAlignment="1">
      <alignment horizontal="center" vertical="center" wrapText="1"/>
    </xf>
    <xf numFmtId="0" fontId="15" fillId="5" borderId="121" xfId="8" applyFont="1" applyFill="1" applyBorder="1" applyAlignment="1">
      <alignment horizontal="center" vertical="center" wrapText="1"/>
    </xf>
    <xf numFmtId="0" fontId="15" fillId="5" borderId="127" xfId="8" applyFont="1" applyFill="1" applyBorder="1" applyAlignment="1">
      <alignment horizontal="center" vertical="center" wrapText="1"/>
    </xf>
    <xf numFmtId="0" fontId="15" fillId="5" borderId="117" xfId="8" applyFont="1" applyFill="1" applyBorder="1" applyAlignment="1">
      <alignment horizontal="center" vertical="center" wrapText="1"/>
    </xf>
    <xf numFmtId="0" fontId="15" fillId="5" borderId="109" xfId="8" applyFont="1" applyFill="1" applyBorder="1" applyAlignment="1">
      <alignment horizontal="center" vertical="center" wrapText="1"/>
    </xf>
    <xf numFmtId="0" fontId="15" fillId="5" borderId="122" xfId="8" applyFont="1" applyFill="1" applyBorder="1" applyAlignment="1">
      <alignment horizontal="center" vertical="center" wrapText="1"/>
    </xf>
    <xf numFmtId="0" fontId="27" fillId="61" borderId="40" xfId="8" applyFont="1" applyFill="1" applyBorder="1" applyAlignment="1">
      <alignment horizontal="center" vertical="center" wrapText="1"/>
    </xf>
    <xf numFmtId="0" fontId="27" fillId="61" borderId="83" xfId="8" applyFont="1" applyFill="1" applyBorder="1" applyAlignment="1">
      <alignment horizontal="center" vertical="center" wrapText="1"/>
    </xf>
    <xf numFmtId="0" fontId="27" fillId="61" borderId="84" xfId="8" applyFont="1" applyFill="1" applyBorder="1" applyAlignment="1">
      <alignment horizontal="center" vertical="center" wrapText="1"/>
    </xf>
    <xf numFmtId="0" fontId="15" fillId="4" borderId="223" xfId="8" applyFont="1" applyFill="1" applyBorder="1" applyAlignment="1">
      <alignment horizontal="center" vertical="center" wrapText="1"/>
    </xf>
    <xf numFmtId="0" fontId="15" fillId="4" borderId="263" xfId="8" applyFont="1" applyFill="1" applyBorder="1" applyAlignment="1">
      <alignment horizontal="center" vertical="center" wrapText="1"/>
    </xf>
    <xf numFmtId="0" fontId="15" fillId="4" borderId="272" xfId="8" applyFont="1" applyFill="1" applyBorder="1" applyAlignment="1">
      <alignment horizontal="center" vertical="center" wrapText="1"/>
    </xf>
    <xf numFmtId="0" fontId="15" fillId="11" borderId="560" xfId="8" applyFont="1" applyFill="1" applyBorder="1" applyAlignment="1">
      <alignment horizontal="center" vertical="center" wrapText="1"/>
    </xf>
    <xf numFmtId="0" fontId="15" fillId="11" borderId="561" xfId="8" applyFont="1" applyFill="1" applyBorder="1" applyAlignment="1">
      <alignment horizontal="center" vertical="center" wrapText="1"/>
    </xf>
    <xf numFmtId="0" fontId="15" fillId="11" borderId="562" xfId="8" applyFont="1" applyFill="1" applyBorder="1" applyAlignment="1">
      <alignment horizontal="center" vertical="center" wrapText="1"/>
    </xf>
    <xf numFmtId="0" fontId="15" fillId="11" borderId="564" xfId="8" applyFont="1" applyFill="1" applyBorder="1" applyAlignment="1">
      <alignment horizontal="center" vertical="center" wrapText="1"/>
    </xf>
    <xf numFmtId="0" fontId="15" fillId="11" borderId="541" xfId="8" applyFont="1" applyFill="1" applyBorder="1" applyAlignment="1">
      <alignment horizontal="center" vertical="center" wrapText="1"/>
    </xf>
    <xf numFmtId="0" fontId="15" fillId="11" borderId="565" xfId="8" applyFont="1" applyFill="1" applyBorder="1" applyAlignment="1">
      <alignment horizontal="center" vertical="center" wrapText="1"/>
    </xf>
    <xf numFmtId="0" fontId="15" fillId="61" borderId="0" xfId="8" applyFont="1" applyFill="1" applyBorder="1" applyAlignment="1">
      <alignment horizontal="center" vertical="center" wrapText="1"/>
    </xf>
    <xf numFmtId="0" fontId="15" fillId="61" borderId="22" xfId="8" applyFont="1" applyFill="1" applyBorder="1" applyAlignment="1">
      <alignment horizontal="center" vertical="center" wrapText="1"/>
    </xf>
    <xf numFmtId="0" fontId="15" fillId="61" borderId="286" xfId="8" applyFont="1" applyFill="1" applyBorder="1" applyAlignment="1">
      <alignment horizontal="center" vertical="center" wrapText="1"/>
    </xf>
    <xf numFmtId="0" fontId="15" fillId="61" borderId="26" xfId="8" applyFont="1" applyFill="1" applyBorder="1" applyAlignment="1">
      <alignment horizontal="center" vertical="center" wrapText="1"/>
    </xf>
    <xf numFmtId="0" fontId="15" fillId="61" borderId="321" xfId="8" applyFont="1" applyFill="1" applyBorder="1" applyAlignment="1">
      <alignment horizontal="center" vertical="center" wrapText="1"/>
    </xf>
    <xf numFmtId="0" fontId="17" fillId="4" borderId="410" xfId="8" applyFont="1" applyFill="1" applyBorder="1" applyAlignment="1">
      <alignment horizontal="center" vertical="center" wrapText="1"/>
    </xf>
    <xf numFmtId="0" fontId="17" fillId="4" borderId="452" xfId="8" applyFont="1" applyFill="1" applyBorder="1" applyAlignment="1">
      <alignment horizontal="center" vertical="center" wrapText="1"/>
    </xf>
    <xf numFmtId="0" fontId="17" fillId="4" borderId="409" xfId="8" applyFont="1" applyFill="1" applyBorder="1" applyAlignment="1">
      <alignment horizontal="center" vertical="center" wrapText="1"/>
    </xf>
    <xf numFmtId="0" fontId="17" fillId="4" borderId="408" xfId="8" applyFont="1" applyFill="1" applyBorder="1" applyAlignment="1">
      <alignment horizontal="center" vertical="center" wrapText="1"/>
    </xf>
    <xf numFmtId="0" fontId="17" fillId="4" borderId="391" xfId="8" applyFont="1" applyFill="1" applyBorder="1" applyAlignment="1">
      <alignment horizontal="center" vertical="center" wrapText="1"/>
    </xf>
    <xf numFmtId="0" fontId="15" fillId="61" borderId="254" xfId="8" applyFont="1" applyFill="1" applyBorder="1" applyAlignment="1">
      <alignment horizontal="center" vertical="center" wrapText="1"/>
    </xf>
    <xf numFmtId="0" fontId="15" fillId="61" borderId="323" xfId="8" applyFont="1" applyFill="1" applyBorder="1" applyAlignment="1">
      <alignment horizontal="center" vertical="center" wrapText="1"/>
    </xf>
    <xf numFmtId="0" fontId="15" fillId="61" borderId="288" xfId="8" applyFont="1" applyFill="1" applyBorder="1" applyAlignment="1">
      <alignment horizontal="center" vertical="center" wrapText="1"/>
    </xf>
    <xf numFmtId="0" fontId="15" fillId="61" borderId="339" xfId="8" applyFont="1" applyFill="1" applyBorder="1" applyAlignment="1">
      <alignment horizontal="center" vertical="center" wrapText="1"/>
    </xf>
    <xf numFmtId="0" fontId="15" fillId="61" borderId="320" xfId="8" applyFont="1" applyFill="1" applyBorder="1" applyAlignment="1">
      <alignment horizontal="center" vertical="center" wrapText="1"/>
    </xf>
    <xf numFmtId="0" fontId="17" fillId="11" borderId="323" xfId="8" applyFont="1" applyFill="1" applyBorder="1" applyAlignment="1">
      <alignment horizontal="center" vertical="center" wrapText="1"/>
    </xf>
    <xf numFmtId="0" fontId="17" fillId="11" borderId="288" xfId="8" applyFont="1" applyFill="1" applyBorder="1" applyAlignment="1">
      <alignment horizontal="center" vertical="center" wrapText="1"/>
    </xf>
    <xf numFmtId="0" fontId="17" fillId="11" borderId="339" xfId="8" applyFont="1" applyFill="1" applyBorder="1" applyAlignment="1">
      <alignment horizontal="center" vertical="center" wrapText="1"/>
    </xf>
    <xf numFmtId="0" fontId="17" fillId="11" borderId="320" xfId="8" applyFont="1" applyFill="1" applyBorder="1" applyAlignment="1">
      <alignment horizontal="center" vertical="center" wrapText="1"/>
    </xf>
    <xf numFmtId="0" fontId="27" fillId="13" borderId="40" xfId="8" applyFont="1" applyFill="1" applyBorder="1" applyAlignment="1">
      <alignment horizontal="center" vertical="center" wrapText="1"/>
    </xf>
    <xf numFmtId="0" fontId="27" fillId="13" borderId="83" xfId="8" applyFont="1" applyFill="1" applyBorder="1" applyAlignment="1">
      <alignment horizontal="center" vertical="center" wrapText="1"/>
    </xf>
    <xf numFmtId="0" fontId="27" fillId="13" borderId="84" xfId="8" applyFont="1" applyFill="1" applyBorder="1" applyAlignment="1">
      <alignment horizontal="center" vertical="center" wrapText="1"/>
    </xf>
    <xf numFmtId="0" fontId="5" fillId="0" borderId="438" xfId="8" applyFont="1" applyBorder="1" applyAlignment="1">
      <alignment horizontal="center"/>
    </xf>
    <xf numFmtId="0" fontId="5" fillId="0" borderId="438" xfId="8" applyFont="1" applyFill="1" applyBorder="1" applyAlignment="1">
      <alignment horizontal="center" vertical="center" wrapText="1"/>
    </xf>
    <xf numFmtId="0" fontId="6" fillId="0" borderId="439" xfId="8" applyFill="1" applyBorder="1" applyAlignment="1">
      <alignment horizontal="center" vertical="center" wrapText="1"/>
    </xf>
    <xf numFmtId="0" fontId="27" fillId="13" borderId="226" xfId="8" applyFont="1" applyFill="1" applyBorder="1" applyAlignment="1">
      <alignment horizontal="center" vertical="center" wrapText="1"/>
    </xf>
    <xf numFmtId="0" fontId="27" fillId="13" borderId="434" xfId="8" applyFont="1" applyFill="1" applyBorder="1" applyAlignment="1">
      <alignment horizontal="center" vertical="center" wrapText="1"/>
    </xf>
    <xf numFmtId="0" fontId="27" fillId="13" borderId="428" xfId="8" applyFont="1" applyFill="1" applyBorder="1" applyAlignment="1">
      <alignment horizontal="center" vertical="center" wrapText="1"/>
    </xf>
    <xf numFmtId="0" fontId="5" fillId="0" borderId="439" xfId="8" applyFont="1" applyFill="1" applyBorder="1" applyAlignment="1">
      <alignment horizontal="center" vertical="center" wrapText="1"/>
    </xf>
    <xf numFmtId="0" fontId="27" fillId="13" borderId="454" xfId="8" applyFont="1" applyFill="1" applyBorder="1" applyAlignment="1">
      <alignment horizontal="center" vertical="center" wrapText="1"/>
    </xf>
    <xf numFmtId="0" fontId="27" fillId="13" borderId="455" xfId="8" applyFont="1" applyFill="1" applyBorder="1" applyAlignment="1">
      <alignment horizontal="center" vertical="center" wrapText="1"/>
    </xf>
    <xf numFmtId="0" fontId="27" fillId="13" borderId="406" xfId="8" applyFont="1" applyFill="1" applyBorder="1" applyAlignment="1">
      <alignment horizontal="center" vertical="center" wrapText="1"/>
    </xf>
    <xf numFmtId="0" fontId="27" fillId="5" borderId="409" xfId="8" applyFont="1" applyFill="1" applyBorder="1" applyAlignment="1">
      <alignment horizontal="center" vertical="center" wrapText="1"/>
    </xf>
    <xf numFmtId="0" fontId="27" fillId="5" borderId="452" xfId="8" applyFont="1" applyFill="1" applyBorder="1" applyAlignment="1">
      <alignment horizontal="center" vertical="center" wrapText="1"/>
    </xf>
    <xf numFmtId="0" fontId="27" fillId="5" borderId="408" xfId="8" applyFont="1" applyFill="1" applyBorder="1" applyAlignment="1">
      <alignment horizontal="center" vertical="center" wrapText="1"/>
    </xf>
    <xf numFmtId="0" fontId="27" fillId="4" borderId="226" xfId="8" applyFont="1" applyFill="1" applyBorder="1" applyAlignment="1">
      <alignment horizontal="center" vertical="center" wrapText="1"/>
    </xf>
    <xf numFmtId="0" fontId="27" fillId="4" borderId="434" xfId="8" applyFont="1" applyFill="1" applyBorder="1" applyAlignment="1">
      <alignment horizontal="center" vertical="center" wrapText="1"/>
    </xf>
    <xf numFmtId="0" fontId="27" fillId="4" borderId="428" xfId="8" applyFont="1" applyFill="1" applyBorder="1" applyAlignment="1">
      <alignment horizontal="center" vertical="center" wrapText="1"/>
    </xf>
    <xf numFmtId="0" fontId="27" fillId="11" borderId="226" xfId="8" applyFont="1" applyFill="1" applyBorder="1" applyAlignment="1">
      <alignment horizontal="center" vertical="center" wrapText="1"/>
    </xf>
    <xf numFmtId="0" fontId="27" fillId="11" borderId="434" xfId="8" applyFont="1" applyFill="1" applyBorder="1" applyAlignment="1">
      <alignment horizontal="center" vertical="center" wrapText="1"/>
    </xf>
    <xf numFmtId="0" fontId="27" fillId="11" borderId="428" xfId="8" applyFont="1" applyFill="1" applyBorder="1" applyAlignment="1">
      <alignment horizontal="center" vertical="center" wrapText="1"/>
    </xf>
    <xf numFmtId="0" fontId="15" fillId="4" borderId="385" xfId="8" applyFont="1" applyFill="1" applyBorder="1" applyAlignment="1">
      <alignment horizontal="center" vertical="center" wrapText="1"/>
    </xf>
    <xf numFmtId="0" fontId="27" fillId="4" borderId="409" xfId="8" applyFont="1" applyFill="1" applyBorder="1" applyAlignment="1">
      <alignment horizontal="center" vertical="center" wrapText="1"/>
    </xf>
    <xf numFmtId="0" fontId="27" fillId="4" borderId="452" xfId="8" applyFont="1" applyFill="1" applyBorder="1" applyAlignment="1">
      <alignment horizontal="center" vertical="center" wrapText="1"/>
    </xf>
    <xf numFmtId="0" fontId="27" fillId="4" borderId="408" xfId="8" applyFont="1" applyFill="1" applyBorder="1" applyAlignment="1">
      <alignment horizontal="center" vertical="center" wrapText="1"/>
    </xf>
    <xf numFmtId="0" fontId="27" fillId="5" borderId="133" xfId="8" applyFont="1" applyFill="1" applyBorder="1" applyAlignment="1">
      <alignment horizontal="center" vertical="center" wrapText="1"/>
    </xf>
    <xf numFmtId="0" fontId="27" fillId="5" borderId="391" xfId="8" applyFont="1" applyFill="1" applyBorder="1" applyAlignment="1">
      <alignment horizontal="center" vertical="center" wrapText="1"/>
    </xf>
    <xf numFmtId="0" fontId="27" fillId="11" borderId="408" xfId="8" applyFont="1" applyFill="1" applyBorder="1" applyAlignment="1">
      <alignment horizontal="center" vertical="center" wrapText="1"/>
    </xf>
    <xf numFmtId="0" fontId="15" fillId="13" borderId="141" xfId="8" applyFont="1" applyFill="1" applyBorder="1" applyAlignment="1">
      <alignment horizontal="center" vertical="center" wrapText="1"/>
    </xf>
    <xf numFmtId="0" fontId="6" fillId="13" borderId="383" xfId="8" applyFont="1" applyFill="1" applyBorder="1" applyAlignment="1">
      <alignment horizontal="center" vertical="center" wrapText="1"/>
    </xf>
    <xf numFmtId="0" fontId="6" fillId="13" borderId="456" xfId="8" applyFont="1" applyFill="1" applyBorder="1" applyAlignment="1">
      <alignment horizontal="center" vertical="center" wrapText="1"/>
    </xf>
    <xf numFmtId="0" fontId="6" fillId="13" borderId="457" xfId="8" applyFont="1" applyFill="1" applyBorder="1" applyAlignment="1">
      <alignment horizontal="center" vertical="center" wrapText="1"/>
    </xf>
    <xf numFmtId="0" fontId="6" fillId="13" borderId="141" xfId="8" applyFont="1" applyFill="1" applyBorder="1" applyAlignment="1">
      <alignment horizontal="center" vertical="center" wrapText="1"/>
    </xf>
    <xf numFmtId="0" fontId="6" fillId="13" borderId="87" xfId="8" applyFont="1" applyFill="1" applyBorder="1" applyAlignment="1">
      <alignment horizontal="center" vertical="center" wrapText="1"/>
    </xf>
    <xf numFmtId="0" fontId="6" fillId="13" borderId="379" xfId="8" applyFont="1" applyFill="1" applyBorder="1" applyAlignment="1">
      <alignment horizontal="center" vertical="center" wrapText="1"/>
    </xf>
    <xf numFmtId="0" fontId="6" fillId="0" borderId="141" xfId="0" applyFont="1" applyBorder="1" applyAlignment="1">
      <alignment horizontal="center" vertical="center" wrapText="1"/>
    </xf>
    <xf numFmtId="0" fontId="6" fillId="0" borderId="383" xfId="0" applyFont="1" applyBorder="1" applyAlignment="1">
      <alignment horizontal="center" vertical="center" wrapText="1"/>
    </xf>
    <xf numFmtId="0" fontId="6" fillId="0" borderId="456" xfId="0" applyFont="1" applyBorder="1" applyAlignment="1">
      <alignment horizontal="center" vertical="center" wrapText="1"/>
    </xf>
    <xf numFmtId="0" fontId="6" fillId="0" borderId="457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379" xfId="0" applyFont="1" applyBorder="1" applyAlignment="1">
      <alignment horizontal="center" vertical="center" wrapText="1"/>
    </xf>
    <xf numFmtId="0" fontId="27" fillId="13" borderId="409" xfId="8" applyFont="1" applyFill="1" applyBorder="1" applyAlignment="1">
      <alignment horizontal="center" vertical="center" wrapText="1"/>
    </xf>
    <xf numFmtId="0" fontId="27" fillId="13" borderId="452" xfId="8" applyFont="1" applyFill="1" applyBorder="1" applyAlignment="1">
      <alignment horizontal="center" vertical="center" wrapText="1"/>
    </xf>
    <xf numFmtId="0" fontId="27" fillId="13" borderId="408" xfId="8" applyFont="1" applyFill="1" applyBorder="1" applyAlignment="1">
      <alignment horizontal="center" vertical="center" wrapText="1"/>
    </xf>
    <xf numFmtId="0" fontId="15" fillId="11" borderId="385" xfId="8" applyFont="1" applyFill="1" applyBorder="1" applyAlignment="1">
      <alignment horizontal="center" vertical="center" wrapText="1"/>
    </xf>
    <xf numFmtId="0" fontId="27" fillId="12" borderId="409" xfId="8" applyFont="1" applyFill="1" applyBorder="1" applyAlignment="1">
      <alignment horizontal="center" vertical="center" wrapText="1"/>
    </xf>
    <xf numFmtId="0" fontId="27" fillId="12" borderId="452" xfId="8" applyFont="1" applyFill="1" applyBorder="1" applyAlignment="1">
      <alignment horizontal="center" vertical="center" wrapText="1"/>
    </xf>
    <xf numFmtId="0" fontId="27" fillId="12" borderId="408" xfId="8" applyFont="1" applyFill="1" applyBorder="1" applyAlignment="1">
      <alignment horizontal="center" vertical="center" wrapText="1"/>
    </xf>
    <xf numFmtId="0" fontId="15" fillId="5" borderId="428" xfId="8" applyFont="1" applyFill="1" applyBorder="1" applyAlignment="1">
      <alignment horizontal="center" vertical="center" wrapText="1"/>
    </xf>
    <xf numFmtId="0" fontId="27" fillId="12" borderId="240" xfId="8" applyFont="1" applyFill="1" applyBorder="1" applyAlignment="1">
      <alignment horizontal="center" vertical="center" wrapText="1"/>
    </xf>
    <xf numFmtId="0" fontId="27" fillId="12" borderId="433" xfId="8" applyFont="1" applyFill="1" applyBorder="1" applyAlignment="1">
      <alignment horizontal="center" vertical="center" wrapText="1"/>
    </xf>
    <xf numFmtId="0" fontId="27" fillId="12" borderId="406" xfId="8" applyFont="1" applyFill="1" applyBorder="1" applyAlignment="1">
      <alignment horizontal="center" vertical="center" wrapText="1"/>
    </xf>
    <xf numFmtId="0" fontId="27" fillId="12" borderId="405" xfId="8" applyFont="1" applyFill="1" applyBorder="1" applyAlignment="1">
      <alignment horizontal="center" vertical="center" wrapText="1"/>
    </xf>
    <xf numFmtId="0" fontId="27" fillId="12" borderId="426" xfId="8" applyFont="1" applyFill="1" applyBorder="1" applyAlignment="1">
      <alignment horizontal="center" vertical="center" wrapText="1"/>
    </xf>
    <xf numFmtId="0" fontId="15" fillId="4" borderId="426" xfId="8" applyFont="1" applyFill="1" applyBorder="1" applyAlignment="1">
      <alignment horizontal="center" vertical="center" wrapText="1"/>
    </xf>
    <xf numFmtId="0" fontId="15" fillId="4" borderId="427" xfId="8" applyFont="1" applyFill="1" applyBorder="1" applyAlignment="1">
      <alignment horizontal="center" vertical="center" wrapText="1"/>
    </xf>
    <xf numFmtId="0" fontId="15" fillId="12" borderId="798" xfId="8" applyFont="1" applyFill="1" applyBorder="1" applyAlignment="1">
      <alignment horizontal="center" vertical="center" wrapText="1"/>
    </xf>
    <xf numFmtId="0" fontId="15" fillId="12" borderId="797" xfId="8" applyFont="1" applyFill="1" applyBorder="1" applyAlignment="1">
      <alignment horizontal="center" vertical="center" wrapText="1"/>
    </xf>
    <xf numFmtId="0" fontId="15" fillId="12" borderId="341" xfId="8" applyFont="1" applyFill="1" applyBorder="1" applyAlignment="1">
      <alignment horizontal="center" vertical="center" wrapText="1"/>
    </xf>
    <xf numFmtId="0" fontId="15" fillId="12" borderId="620" xfId="8" applyFont="1" applyFill="1" applyBorder="1" applyAlignment="1">
      <alignment horizontal="center" vertical="center" wrapText="1"/>
    </xf>
    <xf numFmtId="0" fontId="4" fillId="0" borderId="0" xfId="8" applyFont="1" applyAlignment="1">
      <alignment horizontal="left"/>
    </xf>
    <xf numFmtId="0" fontId="15" fillId="12" borderId="451" xfId="8" applyFont="1" applyFill="1" applyBorder="1" applyAlignment="1">
      <alignment horizontal="center" vertical="center" wrapText="1"/>
    </xf>
    <xf numFmtId="0" fontId="15" fillId="12" borderId="796" xfId="8" applyFont="1" applyFill="1" applyBorder="1" applyAlignment="1">
      <alignment horizontal="center" vertical="center" wrapText="1"/>
    </xf>
    <xf numFmtId="0" fontId="15" fillId="13" borderId="339" xfId="8" applyFont="1" applyFill="1" applyBorder="1" applyAlignment="1">
      <alignment horizontal="center" vertical="center" wrapText="1"/>
    </xf>
    <xf numFmtId="0" fontId="15" fillId="13" borderId="434" xfId="8" applyFont="1" applyFill="1" applyBorder="1" applyAlignment="1">
      <alignment horizontal="center" vertical="center" wrapText="1"/>
    </xf>
    <xf numFmtId="0" fontId="15" fillId="13" borderId="798" xfId="8" applyFont="1" applyFill="1" applyBorder="1" applyAlignment="1">
      <alignment horizontal="center" vertical="center" wrapText="1"/>
    </xf>
    <xf numFmtId="0" fontId="15" fillId="13" borderId="797" xfId="8" applyFont="1" applyFill="1" applyBorder="1" applyAlignment="1">
      <alignment horizontal="center" vertical="center" wrapText="1"/>
    </xf>
    <xf numFmtId="0" fontId="15" fillId="5" borderId="798" xfId="8" applyFont="1" applyFill="1" applyBorder="1" applyAlignment="1">
      <alignment horizontal="center" vertical="center" wrapText="1"/>
    </xf>
    <xf numFmtId="0" fontId="15" fillId="5" borderId="797" xfId="8" applyFont="1" applyFill="1" applyBorder="1" applyAlignment="1">
      <alignment horizontal="center" vertical="center" wrapText="1"/>
    </xf>
    <xf numFmtId="0" fontId="22" fillId="13" borderId="406" xfId="8" applyFont="1" applyFill="1" applyBorder="1" applyAlignment="1">
      <alignment horizontal="center" vertical="center" wrapText="1"/>
    </xf>
    <xf numFmtId="0" fontId="22" fillId="13" borderId="339" xfId="8" applyFont="1" applyFill="1" applyBorder="1" applyAlignment="1">
      <alignment horizontal="center" vertical="center" wrapText="1"/>
    </xf>
    <xf numFmtId="0" fontId="22" fillId="13" borderId="764" xfId="8" applyFont="1" applyFill="1" applyBorder="1" applyAlignment="1">
      <alignment horizontal="center" vertical="center" wrapText="1"/>
    </xf>
    <xf numFmtId="0" fontId="22" fillId="13" borderId="434" xfId="8" applyFont="1" applyFill="1" applyBorder="1" applyAlignment="1">
      <alignment horizontal="center" vertical="center" wrapText="1"/>
    </xf>
    <xf numFmtId="0" fontId="22" fillId="13" borderId="799" xfId="8" applyFont="1" applyFill="1" applyBorder="1" applyAlignment="1">
      <alignment horizontal="center" vertical="center" wrapText="1"/>
    </xf>
    <xf numFmtId="0" fontId="22" fillId="13" borderId="797" xfId="8" applyFont="1" applyFill="1" applyBorder="1" applyAlignment="1">
      <alignment horizontal="center" vertical="center" wrapText="1"/>
    </xf>
    <xf numFmtId="0" fontId="22" fillId="13" borderId="432" xfId="8" applyFont="1" applyFill="1" applyBorder="1" applyAlignment="1">
      <alignment horizontal="center" vertical="center" wrapText="1"/>
    </xf>
    <xf numFmtId="0" fontId="22" fillId="13" borderId="798" xfId="8" applyFont="1" applyFill="1" applyBorder="1" applyAlignment="1">
      <alignment horizontal="center" vertical="center" wrapText="1"/>
    </xf>
    <xf numFmtId="0" fontId="22" fillId="13" borderId="341" xfId="8" applyFont="1" applyFill="1" applyBorder="1" applyAlignment="1">
      <alignment horizontal="center" vertical="center" wrapText="1"/>
    </xf>
    <xf numFmtId="0" fontId="22" fillId="13" borderId="620" xfId="8" applyFont="1" applyFill="1" applyBorder="1" applyAlignment="1">
      <alignment horizontal="center" vertical="center" wrapText="1"/>
    </xf>
    <xf numFmtId="0" fontId="6" fillId="2" borderId="72" xfId="8" applyFill="1" applyBorder="1" applyAlignment="1">
      <alignment horizontal="center" vertical="center" wrapText="1"/>
    </xf>
    <xf numFmtId="0" fontId="6" fillId="0" borderId="70" xfId="8" applyBorder="1" applyAlignment="1">
      <alignment horizontal="center" vertical="center" wrapText="1"/>
    </xf>
    <xf numFmtId="0" fontId="15" fillId="4" borderId="781" xfId="8" applyFont="1" applyFill="1" applyBorder="1" applyAlignment="1">
      <alignment horizontal="center" vertical="center" wrapText="1"/>
    </xf>
    <xf numFmtId="0" fontId="15" fillId="4" borderId="801" xfId="8" applyFont="1" applyFill="1" applyBorder="1" applyAlignment="1">
      <alignment horizontal="center" vertical="center" wrapText="1"/>
    </xf>
    <xf numFmtId="0" fontId="15" fillId="4" borderId="708" xfId="8" applyFont="1" applyFill="1" applyBorder="1" applyAlignment="1">
      <alignment horizontal="center" vertical="center" wrapText="1"/>
    </xf>
    <xf numFmtId="0" fontId="15" fillId="4" borderId="728" xfId="8" applyFont="1" applyFill="1" applyBorder="1" applyAlignment="1">
      <alignment horizontal="center" vertical="center" wrapText="1"/>
    </xf>
    <xf numFmtId="0" fontId="15" fillId="4" borderId="810" xfId="8" applyFont="1" applyFill="1" applyBorder="1" applyAlignment="1">
      <alignment horizontal="center" vertical="center" wrapText="1"/>
    </xf>
    <xf numFmtId="0" fontId="15" fillId="4" borderId="811" xfId="8" applyFont="1" applyFill="1" applyBorder="1" applyAlignment="1">
      <alignment horizontal="center" vertical="center" wrapText="1"/>
    </xf>
    <xf numFmtId="0" fontId="15" fillId="11" borderId="798" xfId="8" applyFont="1" applyFill="1" applyBorder="1" applyAlignment="1">
      <alignment horizontal="center" vertical="center" wrapText="1"/>
    </xf>
    <xf numFmtId="0" fontId="15" fillId="11" borderId="797" xfId="8" applyFont="1" applyFill="1" applyBorder="1" applyAlignment="1">
      <alignment horizontal="center" vertical="center" wrapText="1"/>
    </xf>
    <xf numFmtId="0" fontId="15" fillId="4" borderId="803" xfId="8" applyFont="1" applyFill="1" applyBorder="1" applyAlignment="1">
      <alignment horizontal="center" vertical="center" wrapText="1"/>
    </xf>
    <xf numFmtId="0" fontId="15" fillId="4" borderId="804" xfId="8" applyFont="1" applyFill="1" applyBorder="1" applyAlignment="1">
      <alignment horizontal="center" vertical="center" wrapText="1"/>
    </xf>
    <xf numFmtId="0" fontId="15" fillId="4" borderId="805" xfId="8" applyFont="1" applyFill="1" applyBorder="1" applyAlignment="1">
      <alignment horizontal="center" vertical="center" wrapText="1"/>
    </xf>
    <xf numFmtId="0" fontId="15" fillId="4" borderId="764" xfId="8" applyFont="1" applyFill="1" applyBorder="1" applyAlignment="1">
      <alignment horizontal="center" vertical="center" wrapText="1"/>
    </xf>
    <xf numFmtId="0" fontId="15" fillId="4" borderId="799" xfId="8" applyFont="1" applyFill="1" applyBorder="1" applyAlignment="1">
      <alignment horizontal="center" vertical="center" wrapText="1"/>
    </xf>
    <xf numFmtId="0" fontId="15" fillId="4" borderId="798" xfId="8" applyFont="1" applyFill="1" applyBorder="1" applyAlignment="1">
      <alignment horizontal="center" vertical="center" wrapText="1"/>
    </xf>
    <xf numFmtId="0" fontId="15" fillId="4" borderId="797" xfId="8" applyFont="1" applyFill="1" applyBorder="1" applyAlignment="1">
      <alignment horizontal="center" vertical="center" wrapText="1"/>
    </xf>
    <xf numFmtId="0" fontId="15" fillId="4" borderId="692" xfId="8" applyFont="1" applyFill="1" applyBorder="1" applyAlignment="1">
      <alignment horizontal="center" vertical="center" wrapText="1"/>
    </xf>
    <xf numFmtId="0" fontId="15" fillId="4" borderId="677" xfId="8" applyFont="1" applyFill="1" applyBorder="1" applyAlignment="1">
      <alignment horizontal="center" vertical="center" wrapText="1"/>
    </xf>
    <xf numFmtId="0" fontId="15" fillId="4" borderId="745" xfId="8" applyFont="1" applyFill="1" applyBorder="1" applyAlignment="1">
      <alignment horizontal="center" vertical="center" wrapText="1"/>
    </xf>
    <xf numFmtId="0" fontId="6" fillId="0" borderId="74" xfId="8" applyBorder="1" applyAlignment="1">
      <alignment horizontal="center" vertical="center" wrapText="1"/>
    </xf>
    <xf numFmtId="0" fontId="15" fillId="5" borderId="764" xfId="8" applyFont="1" applyFill="1" applyBorder="1" applyAlignment="1">
      <alignment horizontal="center" vertical="center" wrapText="1"/>
    </xf>
    <xf numFmtId="0" fontId="15" fillId="5" borderId="799" xfId="8" applyFont="1" applyFill="1" applyBorder="1" applyAlignment="1">
      <alignment horizontal="center" vertical="center" wrapText="1"/>
    </xf>
    <xf numFmtId="0" fontId="15" fillId="5" borderId="708" xfId="8" applyFont="1" applyFill="1" applyBorder="1" applyAlignment="1">
      <alignment horizontal="center" vertical="center" wrapText="1"/>
    </xf>
    <xf numFmtId="0" fontId="15" fillId="5" borderId="728" xfId="8" applyFont="1" applyFill="1" applyBorder="1" applyAlignment="1">
      <alignment horizontal="center" vertical="center" wrapText="1"/>
    </xf>
    <xf numFmtId="0" fontId="15" fillId="11" borderId="808" xfId="8" applyFont="1" applyFill="1" applyBorder="1" applyAlignment="1">
      <alignment horizontal="center" vertical="center" wrapText="1"/>
    </xf>
    <xf numFmtId="0" fontId="15" fillId="11" borderId="805" xfId="8" applyFont="1" applyFill="1" applyBorder="1" applyAlignment="1">
      <alignment horizontal="center" vertical="center" wrapText="1"/>
    </xf>
    <xf numFmtId="0" fontId="15" fillId="11" borderId="796" xfId="8" applyFont="1" applyFill="1" applyBorder="1" applyAlignment="1">
      <alignment horizontal="center" vertical="center" wrapText="1"/>
    </xf>
    <xf numFmtId="0" fontId="15" fillId="11" borderId="799" xfId="8" applyFont="1" applyFill="1" applyBorder="1" applyAlignment="1">
      <alignment horizontal="center" vertical="center" wrapText="1"/>
    </xf>
    <xf numFmtId="0" fontId="15" fillId="12" borderId="781" xfId="8" applyFont="1" applyFill="1" applyBorder="1" applyAlignment="1">
      <alignment horizontal="center" vertical="center" wrapText="1"/>
    </xf>
    <xf numFmtId="0" fontId="15" fillId="12" borderId="729" xfId="8" applyFont="1" applyFill="1" applyBorder="1" applyAlignment="1">
      <alignment horizontal="center" vertical="center" wrapText="1"/>
    </xf>
    <xf numFmtId="0" fontId="15" fillId="12" borderId="801" xfId="8" applyFont="1" applyFill="1" applyBorder="1" applyAlignment="1">
      <alignment horizontal="center" vertical="center" wrapText="1"/>
    </xf>
    <xf numFmtId="0" fontId="15" fillId="12" borderId="764" xfId="8" applyFont="1" applyFill="1" applyBorder="1" applyAlignment="1">
      <alignment horizontal="center" vertical="center" wrapText="1"/>
    </xf>
    <xf numFmtId="0" fontId="15" fillId="12" borderId="799" xfId="8" applyFont="1" applyFill="1" applyBorder="1" applyAlignment="1">
      <alignment horizontal="center" vertical="center" wrapText="1"/>
    </xf>
    <xf numFmtId="0" fontId="15" fillId="12" borderId="642" xfId="8" applyFont="1" applyFill="1" applyBorder="1" applyAlignment="1">
      <alignment horizontal="center" vertical="center" wrapText="1"/>
    </xf>
    <xf numFmtId="0" fontId="0" fillId="0" borderId="431" xfId="0" applyBorder="1"/>
    <xf numFmtId="0" fontId="15" fillId="13" borderId="825" xfId="8" applyFont="1" applyFill="1" applyBorder="1" applyAlignment="1">
      <alignment horizontal="center" vertical="center" wrapText="1"/>
    </xf>
    <xf numFmtId="0" fontId="6" fillId="0" borderId="852" xfId="0" applyFont="1" applyBorder="1"/>
    <xf numFmtId="0" fontId="6" fillId="0" borderId="827" xfId="0" applyFont="1" applyBorder="1"/>
    <xf numFmtId="0" fontId="6" fillId="0" borderId="764" xfId="0" applyFont="1" applyBorder="1"/>
    <xf numFmtId="0" fontId="6" fillId="0" borderId="406" xfId="0" applyFont="1" applyBorder="1"/>
    <xf numFmtId="0" fontId="6" fillId="0" borderId="339" xfId="0" applyFont="1" applyBorder="1"/>
    <xf numFmtId="0" fontId="6" fillId="0" borderId="875" xfId="0" applyFont="1" applyBorder="1"/>
    <xf numFmtId="0" fontId="6" fillId="0" borderId="798" xfId="0" applyFont="1" applyBorder="1"/>
    <xf numFmtId="0" fontId="6" fillId="0" borderId="802" xfId="0" applyFont="1" applyBorder="1"/>
    <xf numFmtId="0" fontId="6" fillId="0" borderId="708" xfId="0" applyFont="1" applyBorder="1"/>
    <xf numFmtId="0" fontId="6" fillId="0" borderId="711" xfId="0" applyFont="1" applyBorder="1"/>
    <xf numFmtId="0" fontId="6" fillId="0" borderId="728" xfId="0" applyFont="1" applyBorder="1"/>
    <xf numFmtId="0" fontId="0" fillId="0" borderId="764" xfId="0" applyBorder="1"/>
    <xf numFmtId="0" fontId="0" fillId="0" borderId="875" xfId="0" applyBorder="1"/>
    <xf numFmtId="0" fontId="0" fillId="0" borderId="802" xfId="0" applyBorder="1"/>
    <xf numFmtId="0" fontId="0" fillId="0" borderId="827" xfId="0" applyBorder="1"/>
    <xf numFmtId="0" fontId="0" fillId="0" borderId="798" xfId="0" applyBorder="1"/>
    <xf numFmtId="0" fontId="15" fillId="4" borderId="861" xfId="8" applyFont="1" applyFill="1" applyBorder="1" applyAlignment="1">
      <alignment horizontal="center" vertical="center" wrapText="1"/>
    </xf>
    <xf numFmtId="0" fontId="15" fillId="4" borderId="860" xfId="8" applyFont="1" applyFill="1" applyBorder="1" applyAlignment="1">
      <alignment horizontal="center" vertical="center" wrapText="1"/>
    </xf>
    <xf numFmtId="0" fontId="15" fillId="4" borderId="875" xfId="8" applyFont="1" applyFill="1" applyBorder="1" applyAlignment="1">
      <alignment horizontal="center" vertical="center" wrapText="1"/>
    </xf>
    <xf numFmtId="0" fontId="15" fillId="4" borderId="802" xfId="8" applyFont="1" applyFill="1" applyBorder="1" applyAlignment="1">
      <alignment horizontal="center" vertical="center" wrapText="1"/>
    </xf>
    <xf numFmtId="0" fontId="22" fillId="13" borderId="825" xfId="8" applyFont="1" applyFill="1" applyBorder="1" applyAlignment="1">
      <alignment horizontal="center" vertical="center" wrapText="1"/>
    </xf>
    <xf numFmtId="0" fontId="0" fillId="0" borderId="708" xfId="0" applyBorder="1"/>
    <xf numFmtId="0" fontId="0" fillId="0" borderId="728" xfId="0" applyBorder="1"/>
    <xf numFmtId="20" fontId="5" fillId="2" borderId="174" xfId="8" applyNumberFormat="1" applyFont="1" applyFill="1" applyBorder="1" applyAlignment="1">
      <alignment horizontal="center" vertical="center" wrapText="1"/>
    </xf>
    <xf numFmtId="0" fontId="15" fillId="12" borderId="861" xfId="8" applyFont="1" applyFill="1" applyBorder="1" applyAlignment="1">
      <alignment horizontal="center" vertical="center" wrapText="1"/>
    </xf>
    <xf numFmtId="0" fontId="6" fillId="0" borderId="862" xfId="0" applyFont="1" applyBorder="1"/>
    <xf numFmtId="0" fontId="6" fillId="0" borderId="860" xfId="0" applyFont="1" applyBorder="1"/>
    <xf numFmtId="0" fontId="6" fillId="0" borderId="877" xfId="0" applyFont="1" applyBorder="1"/>
    <xf numFmtId="0" fontId="6" fillId="0" borderId="620" xfId="0" applyFont="1" applyBorder="1"/>
    <xf numFmtId="0" fontId="15" fillId="5" borderId="825" xfId="8" applyFont="1" applyFill="1" applyBorder="1" applyAlignment="1">
      <alignment horizontal="center" vertical="center" wrapText="1"/>
    </xf>
    <xf numFmtId="0" fontId="15" fillId="4" borderId="873" xfId="8" applyFont="1" applyFill="1" applyBorder="1" applyAlignment="1">
      <alignment horizontal="center" vertical="center" wrapText="1"/>
    </xf>
    <xf numFmtId="0" fontId="6" fillId="0" borderId="729" xfId="0" applyFont="1" applyBorder="1"/>
    <xf numFmtId="0" fontId="6" fillId="0" borderId="874" xfId="0" applyFont="1" applyBorder="1"/>
    <xf numFmtId="0" fontId="6" fillId="0" borderId="451" xfId="0" applyFont="1" applyBorder="1"/>
    <xf numFmtId="0" fontId="6" fillId="0" borderId="173" xfId="0" applyFont="1" applyBorder="1"/>
    <xf numFmtId="0" fontId="6" fillId="0" borderId="796" xfId="0" applyFont="1" applyBorder="1"/>
    <xf numFmtId="0" fontId="15" fillId="5" borderId="873" xfId="8" applyFont="1" applyFill="1" applyBorder="1" applyAlignment="1">
      <alignment horizontal="center" vertical="center" wrapText="1"/>
    </xf>
    <xf numFmtId="0" fontId="0" fillId="0" borderId="874" xfId="0" applyBorder="1"/>
    <xf numFmtId="0" fontId="6" fillId="0" borderId="876" xfId="0" applyFont="1" applyBorder="1"/>
    <xf numFmtId="0" fontId="15" fillId="0" borderId="173" xfId="8" applyFont="1" applyFill="1" applyBorder="1" applyAlignment="1">
      <alignment horizontal="center" vertical="center" wrapText="1"/>
    </xf>
    <xf numFmtId="0" fontId="15" fillId="0" borderId="339" xfId="8" applyFont="1" applyFill="1" applyBorder="1" applyAlignment="1">
      <alignment horizontal="center" vertical="center" wrapText="1"/>
    </xf>
    <xf numFmtId="0" fontId="15" fillId="0" borderId="451" xfId="8" applyFont="1" applyFill="1" applyBorder="1" applyAlignment="1">
      <alignment horizontal="center" vertical="center" wrapText="1"/>
    </xf>
    <xf numFmtId="0" fontId="15" fillId="0" borderId="432" xfId="8" applyFont="1" applyFill="1" applyBorder="1" applyAlignment="1">
      <alignment horizontal="center" vertical="center" wrapText="1"/>
    </xf>
    <xf numFmtId="0" fontId="15" fillId="0" borderId="434" xfId="8" applyFont="1" applyFill="1" applyBorder="1" applyAlignment="1">
      <alignment horizontal="center" vertical="center" wrapText="1"/>
    </xf>
    <xf numFmtId="0" fontId="15" fillId="0" borderId="796" xfId="8" applyFont="1" applyFill="1" applyBorder="1" applyAlignment="1">
      <alignment horizontal="center" vertical="center" wrapText="1"/>
    </xf>
    <xf numFmtId="0" fontId="15" fillId="0" borderId="798" xfId="8" applyFont="1" applyFill="1" applyBorder="1" applyAlignment="1">
      <alignment horizontal="center" vertical="center" wrapText="1"/>
    </xf>
    <xf numFmtId="0" fontId="15" fillId="0" borderId="797" xfId="8" applyFont="1" applyFill="1" applyBorder="1" applyAlignment="1">
      <alignment horizontal="center" vertical="center" wrapText="1"/>
    </xf>
    <xf numFmtId="0" fontId="15" fillId="0" borderId="790" xfId="8" applyFont="1" applyFill="1" applyBorder="1" applyAlignment="1">
      <alignment horizontal="center" vertical="center" wrapText="1"/>
    </xf>
    <xf numFmtId="0" fontId="15" fillId="0" borderId="620" xfId="8" applyFont="1" applyFill="1" applyBorder="1" applyAlignment="1">
      <alignment horizontal="center" vertical="center" wrapText="1"/>
    </xf>
    <xf numFmtId="0" fontId="15" fillId="11" borderId="803" xfId="8" applyFont="1" applyFill="1" applyBorder="1" applyAlignment="1">
      <alignment horizontal="center" vertical="center" wrapText="1"/>
    </xf>
    <xf numFmtId="0" fontId="15" fillId="11" borderId="804" xfId="8" applyFont="1" applyFill="1" applyBorder="1" applyAlignment="1">
      <alignment horizontal="center" vertical="center" wrapText="1"/>
    </xf>
    <xf numFmtId="0" fontId="15" fillId="4" borderId="806" xfId="8" applyFont="1" applyFill="1" applyBorder="1" applyAlignment="1">
      <alignment horizontal="center" vertical="center" wrapText="1"/>
    </xf>
    <xf numFmtId="0" fontId="15" fillId="4" borderId="812" xfId="8" applyFont="1" applyFill="1" applyBorder="1" applyAlignment="1">
      <alignment horizontal="center" vertical="center" wrapText="1"/>
    </xf>
    <xf numFmtId="0" fontId="15" fillId="4" borderId="711" xfId="8" applyFont="1" applyFill="1" applyBorder="1" applyAlignment="1">
      <alignment horizontal="center" vertical="center" wrapText="1"/>
    </xf>
    <xf numFmtId="0" fontId="22" fillId="13" borderId="803" xfId="8" applyFont="1" applyFill="1" applyBorder="1" applyAlignment="1">
      <alignment horizontal="center" vertical="center" wrapText="1"/>
    </xf>
    <xf numFmtId="0" fontId="22" fillId="13" borderId="805" xfId="8" applyFont="1" applyFill="1" applyBorder="1" applyAlignment="1">
      <alignment horizontal="center" vertical="center" wrapText="1"/>
    </xf>
    <xf numFmtId="0" fontId="22" fillId="13" borderId="806" xfId="8" applyFont="1" applyFill="1" applyBorder="1" applyAlignment="1">
      <alignment horizontal="center" vertical="center" wrapText="1"/>
    </xf>
    <xf numFmtId="0" fontId="22" fillId="13" borderId="807" xfId="8" applyFont="1" applyFill="1" applyBorder="1" applyAlignment="1">
      <alignment horizontal="center" vertical="center" wrapText="1"/>
    </xf>
    <xf numFmtId="0" fontId="22" fillId="13" borderId="450" xfId="8" applyFont="1" applyFill="1" applyBorder="1" applyAlignment="1">
      <alignment horizontal="center" vertical="center" wrapText="1"/>
    </xf>
    <xf numFmtId="0" fontId="22" fillId="13" borderId="174" xfId="8" applyFont="1" applyFill="1" applyBorder="1" applyAlignment="1">
      <alignment horizontal="center" vertical="center" wrapText="1"/>
    </xf>
    <xf numFmtId="0" fontId="22" fillId="13" borderId="800" xfId="8" applyFont="1" applyFill="1" applyBorder="1" applyAlignment="1">
      <alignment horizontal="center" vertical="center" wrapText="1"/>
    </xf>
    <xf numFmtId="0" fontId="22" fillId="13" borderId="708" xfId="8" applyFont="1" applyFill="1" applyBorder="1" applyAlignment="1">
      <alignment horizontal="center" vertical="center" wrapText="1"/>
    </xf>
    <xf numFmtId="0" fontId="22" fillId="13" borderId="795" xfId="8" applyFont="1" applyFill="1" applyBorder="1" applyAlignment="1">
      <alignment horizontal="center" vertical="center" wrapText="1"/>
    </xf>
    <xf numFmtId="0" fontId="15" fillId="13" borderId="173" xfId="8" applyFont="1" applyFill="1" applyBorder="1" applyAlignment="1">
      <alignment horizontal="center" vertical="center" wrapText="1"/>
    </xf>
    <xf numFmtId="0" fontId="15" fillId="13" borderId="451" xfId="8" applyFont="1" applyFill="1" applyBorder="1" applyAlignment="1">
      <alignment horizontal="center" vertical="center" wrapText="1"/>
    </xf>
    <xf numFmtId="0" fontId="15" fillId="13" borderId="796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center"/>
    </xf>
    <xf numFmtId="0" fontId="5" fillId="0" borderId="531" xfId="8" applyFont="1" applyBorder="1" applyAlignment="1">
      <alignment horizontal="center" vertical="center" wrapText="1"/>
    </xf>
    <xf numFmtId="0" fontId="15" fillId="12" borderId="724" xfId="8" applyFont="1" applyFill="1" applyBorder="1" applyAlignment="1">
      <alignment horizontal="center" vertical="center" wrapText="1"/>
    </xf>
    <xf numFmtId="0" fontId="15" fillId="12" borderId="450" xfId="8" applyFont="1" applyFill="1" applyBorder="1" applyAlignment="1">
      <alignment horizontal="center" vertical="center" wrapText="1"/>
    </xf>
    <xf numFmtId="0" fontId="15" fillId="12" borderId="174" xfId="8" applyFont="1" applyFill="1" applyBorder="1" applyAlignment="1">
      <alignment horizontal="center" vertical="center" wrapText="1"/>
    </xf>
    <xf numFmtId="0" fontId="15" fillId="12" borderId="800" xfId="8" applyFont="1" applyFill="1" applyBorder="1" applyAlignment="1">
      <alignment horizontal="center" vertical="center" wrapText="1"/>
    </xf>
    <xf numFmtId="0" fontId="15" fillId="11" borderId="39" xfId="8" applyFont="1" applyFill="1" applyBorder="1" applyAlignment="1">
      <alignment horizontal="center" vertical="center" wrapText="1"/>
    </xf>
    <xf numFmtId="0" fontId="15" fillId="11" borderId="60" xfId="8" applyFont="1" applyFill="1" applyBorder="1" applyAlignment="1">
      <alignment horizontal="center" vertical="center" wrapText="1"/>
    </xf>
    <xf numFmtId="0" fontId="15" fillId="11" borderId="48" xfId="8" applyFont="1" applyFill="1" applyBorder="1" applyAlignment="1">
      <alignment horizontal="center" vertical="center" wrapText="1"/>
    </xf>
    <xf numFmtId="0" fontId="22" fillId="13" borderId="618" xfId="8" applyFont="1" applyFill="1" applyBorder="1" applyAlignment="1">
      <alignment horizontal="center" vertical="center" wrapText="1"/>
    </xf>
    <xf numFmtId="0" fontId="22" fillId="13" borderId="762" xfId="8" applyFont="1" applyFill="1" applyBorder="1" applyAlignment="1">
      <alignment horizontal="center" vertical="center" wrapText="1"/>
    </xf>
    <xf numFmtId="0" fontId="22" fillId="13" borderId="752" xfId="8" applyFont="1" applyFill="1" applyBorder="1" applyAlignment="1">
      <alignment horizontal="center" vertical="center" wrapText="1"/>
    </xf>
    <xf numFmtId="0" fontId="22" fillId="13" borderId="728" xfId="8" applyFont="1" applyFill="1" applyBorder="1" applyAlignment="1">
      <alignment horizontal="center" vertical="center" wrapText="1"/>
    </xf>
    <xf numFmtId="0" fontId="15" fillId="12" borderId="227" xfId="8" applyFont="1" applyFill="1" applyBorder="1" applyAlignment="1">
      <alignment horizontal="center" vertical="center" wrapText="1"/>
    </xf>
    <xf numFmtId="0" fontId="15" fillId="12" borderId="187" xfId="8" applyFont="1" applyFill="1" applyBorder="1" applyAlignment="1">
      <alignment horizontal="center" vertical="center" wrapText="1"/>
    </xf>
    <xf numFmtId="0" fontId="15" fillId="12" borderId="234" xfId="8" applyFont="1" applyFill="1" applyBorder="1" applyAlignment="1">
      <alignment horizontal="center" vertical="center" wrapText="1"/>
    </xf>
    <xf numFmtId="0" fontId="15" fillId="12" borderId="210" xfId="8" applyFont="1" applyFill="1" applyBorder="1" applyAlignment="1">
      <alignment horizontal="center" vertical="center" wrapText="1"/>
    </xf>
    <xf numFmtId="0" fontId="15" fillId="12" borderId="169" xfId="8" applyFont="1" applyFill="1" applyBorder="1" applyAlignment="1">
      <alignment horizontal="center" vertical="center" wrapText="1"/>
    </xf>
    <xf numFmtId="0" fontId="15" fillId="12" borderId="223" xfId="8" applyFont="1" applyFill="1" applyBorder="1" applyAlignment="1">
      <alignment horizontal="center" vertical="center" wrapText="1"/>
    </xf>
    <xf numFmtId="0" fontId="15" fillId="12" borderId="269" xfId="8" applyFont="1" applyFill="1" applyBorder="1" applyAlignment="1">
      <alignment horizontal="center" vertical="center" wrapText="1"/>
    </xf>
    <xf numFmtId="0" fontId="15" fillId="12" borderId="228" xfId="8" applyFont="1" applyFill="1" applyBorder="1" applyAlignment="1">
      <alignment horizontal="center" vertical="center" wrapText="1"/>
    </xf>
    <xf numFmtId="0" fontId="15" fillId="12" borderId="229" xfId="8" applyFont="1" applyFill="1" applyBorder="1" applyAlignment="1">
      <alignment horizontal="center" vertical="center" wrapText="1"/>
    </xf>
    <xf numFmtId="0" fontId="15" fillId="4" borderId="884" xfId="8" applyFont="1" applyFill="1" applyBorder="1" applyAlignment="1">
      <alignment horizontal="center" vertical="center" wrapText="1"/>
    </xf>
    <xf numFmtId="0" fontId="15" fillId="4" borderId="886" xfId="8" applyFont="1" applyFill="1" applyBorder="1" applyAlignment="1">
      <alignment horizontal="center" vertical="center" wrapText="1"/>
    </xf>
    <xf numFmtId="0" fontId="15" fillId="11" borderId="228" xfId="8" applyFont="1" applyFill="1" applyBorder="1" applyAlignment="1">
      <alignment horizontal="center" vertical="center" wrapText="1"/>
    </xf>
    <xf numFmtId="0" fontId="14" fillId="29" borderId="794" xfId="8" applyFont="1" applyFill="1" applyBorder="1" applyAlignment="1">
      <alignment horizontal="center" vertical="center"/>
    </xf>
    <xf numFmtId="0" fontId="14" fillId="29" borderId="729" xfId="8" applyFont="1" applyFill="1" applyBorder="1" applyAlignment="1">
      <alignment horizontal="center" vertical="center"/>
    </xf>
    <xf numFmtId="0" fontId="14" fillId="29" borderId="901" xfId="8" applyFont="1" applyFill="1" applyBorder="1" applyAlignment="1">
      <alignment horizontal="center" vertical="center"/>
    </xf>
    <xf numFmtId="0" fontId="14" fillId="29" borderId="544" xfId="8" applyFont="1" applyFill="1" applyBorder="1" applyAlignment="1">
      <alignment horizontal="center" vertical="center"/>
    </xf>
    <xf numFmtId="0" fontId="14" fillId="29" borderId="889" xfId="8" applyFont="1" applyFill="1" applyBorder="1" applyAlignment="1">
      <alignment horizontal="center" vertical="center"/>
    </xf>
    <xf numFmtId="0" fontId="14" fillId="29" borderId="880" xfId="8" applyFont="1" applyFill="1" applyBorder="1" applyAlignment="1">
      <alignment horizontal="center" vertical="center"/>
    </xf>
    <xf numFmtId="0" fontId="14" fillId="29" borderId="825" xfId="8" applyFont="1" applyFill="1" applyBorder="1" applyAlignment="1">
      <alignment horizontal="center" vertical="center"/>
    </xf>
    <xf numFmtId="0" fontId="14" fillId="29" borderId="879" xfId="8" applyFont="1" applyFill="1" applyBorder="1" applyAlignment="1">
      <alignment horizontal="center" vertical="center"/>
    </xf>
    <xf numFmtId="0" fontId="22" fillId="13" borderId="227" xfId="8" applyFont="1" applyFill="1" applyBorder="1" applyAlignment="1">
      <alignment horizontal="center" vertical="center" wrapText="1"/>
    </xf>
    <xf numFmtId="0" fontId="22" fillId="13" borderId="234" xfId="8" applyFont="1" applyFill="1" applyBorder="1" applyAlignment="1">
      <alignment horizontal="center" vertical="center" wrapText="1"/>
    </xf>
    <xf numFmtId="0" fontId="22" fillId="13" borderId="210" xfId="8" applyFont="1" applyFill="1" applyBorder="1" applyAlignment="1">
      <alignment horizontal="center" vertical="center" wrapText="1"/>
    </xf>
    <xf numFmtId="0" fontId="22" fillId="13" borderId="169" xfId="8" applyFont="1" applyFill="1" applyBorder="1" applyAlignment="1">
      <alignment horizontal="center" vertical="center" wrapText="1"/>
    </xf>
    <xf numFmtId="0" fontId="22" fillId="13" borderId="223" xfId="8" applyFont="1" applyFill="1" applyBorder="1" applyAlignment="1">
      <alignment horizontal="center" vertical="center" wrapText="1"/>
    </xf>
    <xf numFmtId="0" fontId="22" fillId="13" borderId="226" xfId="8" applyFont="1" applyFill="1" applyBorder="1" applyAlignment="1">
      <alignment horizontal="center" vertical="center" wrapText="1"/>
    </xf>
    <xf numFmtId="0" fontId="22" fillId="13" borderId="269" xfId="8" applyFont="1" applyFill="1" applyBorder="1" applyAlignment="1">
      <alignment horizontal="center" vertical="center" wrapText="1"/>
    </xf>
    <xf numFmtId="0" fontId="22" fillId="13" borderId="229" xfId="8" applyFont="1" applyFill="1" applyBorder="1" applyAlignment="1">
      <alignment horizontal="center" vertical="center" wrapText="1"/>
    </xf>
    <xf numFmtId="0" fontId="22" fillId="13" borderId="263" xfId="8" applyFont="1" applyFill="1" applyBorder="1" applyAlignment="1">
      <alignment horizontal="center" vertical="center" wrapText="1"/>
    </xf>
    <xf numFmtId="0" fontId="22" fillId="13" borderId="272" xfId="8" applyFont="1" applyFill="1" applyBorder="1" applyAlignment="1">
      <alignment horizontal="center" vertical="center" wrapText="1"/>
    </xf>
    <xf numFmtId="0" fontId="15" fillId="5" borderId="60" xfId="8" applyFont="1" applyFill="1" applyBorder="1" applyAlignment="1">
      <alignment horizontal="center" vertical="center" wrapText="1"/>
    </xf>
    <xf numFmtId="0" fontId="15" fillId="5" borderId="23" xfId="8" applyFont="1" applyFill="1" applyBorder="1" applyAlignment="1">
      <alignment horizontal="center" vertical="center" wrapText="1"/>
    </xf>
    <xf numFmtId="0" fontId="15" fillId="5" borderId="39" xfId="8" applyFont="1" applyFill="1" applyBorder="1" applyAlignment="1">
      <alignment horizontal="center" vertical="center" wrapText="1"/>
    </xf>
    <xf numFmtId="0" fontId="15" fillId="5" borderId="10" xfId="8" applyFont="1" applyFill="1" applyBorder="1" applyAlignment="1">
      <alignment horizontal="center" vertical="center" wrapText="1"/>
    </xf>
    <xf numFmtId="0" fontId="15" fillId="5" borderId="48" xfId="8" applyFont="1" applyFill="1" applyBorder="1" applyAlignment="1">
      <alignment horizontal="center" vertical="center" wrapText="1"/>
    </xf>
    <xf numFmtId="0" fontId="15" fillId="5" borderId="27" xfId="8" applyFont="1" applyFill="1" applyBorder="1" applyAlignment="1">
      <alignment horizontal="center" vertical="center" wrapText="1"/>
    </xf>
    <xf numFmtId="0" fontId="15" fillId="12" borderId="825" xfId="8" applyFont="1" applyFill="1" applyBorder="1" applyAlignment="1">
      <alignment horizontal="center" vertical="center" wrapText="1"/>
    </xf>
    <xf numFmtId="0" fontId="15" fillId="12" borderId="901" xfId="8" applyFont="1" applyFill="1" applyBorder="1" applyAlignment="1">
      <alignment horizontal="center" vertical="center" wrapText="1"/>
    </xf>
    <xf numFmtId="0" fontId="15" fillId="12" borderId="882" xfId="8" applyFont="1" applyFill="1" applyBorder="1" applyAlignment="1">
      <alignment horizontal="center" vertical="center" wrapText="1"/>
    </xf>
    <xf numFmtId="0" fontId="15" fillId="12" borderId="875" xfId="8" applyFont="1" applyFill="1" applyBorder="1" applyAlignment="1">
      <alignment horizontal="center" vertical="center" wrapText="1"/>
    </xf>
    <xf numFmtId="0" fontId="15" fillId="12" borderId="886" xfId="8" applyFont="1" applyFill="1" applyBorder="1" applyAlignment="1">
      <alignment horizontal="center" vertical="center" wrapText="1"/>
    </xf>
    <xf numFmtId="0" fontId="15" fillId="12" borderId="879" xfId="8" applyFont="1" applyFill="1" applyBorder="1" applyAlignment="1">
      <alignment horizontal="center" vertical="center" wrapText="1"/>
    </xf>
    <xf numFmtId="0" fontId="15" fillId="12" borderId="880" xfId="8" applyFont="1" applyFill="1" applyBorder="1" applyAlignment="1">
      <alignment horizontal="center" vertical="center" wrapText="1"/>
    </xf>
    <xf numFmtId="0" fontId="15" fillId="0" borderId="10" xfId="8" applyFont="1" applyFill="1" applyBorder="1" applyAlignment="1">
      <alignment horizontal="center" vertical="center" wrapText="1"/>
    </xf>
    <xf numFmtId="0" fontId="15" fillId="0" borderId="22" xfId="8" applyFont="1" applyFill="1" applyBorder="1" applyAlignment="1">
      <alignment horizontal="center" vertical="center" wrapText="1"/>
    </xf>
    <xf numFmtId="0" fontId="15" fillId="0" borderId="23" xfId="8" applyFont="1" applyFill="1" applyBorder="1" applyAlignment="1">
      <alignment horizontal="center" vertical="center" wrapText="1"/>
    </xf>
    <xf numFmtId="0" fontId="15" fillId="0" borderId="26" xfId="8" applyFont="1" applyFill="1" applyBorder="1" applyAlignment="1">
      <alignment horizontal="center" vertical="center" wrapText="1"/>
    </xf>
    <xf numFmtId="0" fontId="15" fillId="0" borderId="27" xfId="8" applyFont="1" applyFill="1" applyBorder="1" applyAlignment="1">
      <alignment horizontal="center" vertical="center" wrapText="1"/>
    </xf>
    <xf numFmtId="0" fontId="15" fillId="5" borderId="22" xfId="8" applyFont="1" applyFill="1" applyBorder="1" applyAlignment="1">
      <alignment horizontal="center" vertical="center" wrapText="1"/>
    </xf>
    <xf numFmtId="0" fontId="15" fillId="5" borderId="26" xfId="8" applyFont="1" applyFill="1" applyBorder="1" applyAlignment="1">
      <alignment horizontal="center" vertical="center" wrapText="1"/>
    </xf>
    <xf numFmtId="0" fontId="15" fillId="13" borderId="223" xfId="8" applyFont="1" applyFill="1" applyBorder="1" applyAlignment="1">
      <alignment horizontal="center" vertical="center" wrapText="1"/>
    </xf>
    <xf numFmtId="0" fontId="15" fillId="13" borderId="226" xfId="8" applyFont="1" applyFill="1" applyBorder="1" applyAlignment="1">
      <alignment horizontal="center" vertical="center" wrapText="1"/>
    </xf>
    <xf numFmtId="0" fontId="15" fillId="13" borderId="210" xfId="8" applyFont="1" applyFill="1" applyBorder="1" applyAlignment="1">
      <alignment horizontal="center" vertical="center" wrapText="1"/>
    </xf>
    <xf numFmtId="0" fontId="15" fillId="13" borderId="169" xfId="8" applyFont="1" applyFill="1" applyBorder="1" applyAlignment="1">
      <alignment horizontal="center" vertical="center" wrapText="1"/>
    </xf>
    <xf numFmtId="0" fontId="15" fillId="13" borderId="269" xfId="8" applyFont="1" applyFill="1" applyBorder="1" applyAlignment="1">
      <alignment horizontal="center" vertical="center" wrapText="1"/>
    </xf>
    <xf numFmtId="0" fontId="15" fillId="13" borderId="228" xfId="8" applyFont="1" applyFill="1" applyBorder="1" applyAlignment="1">
      <alignment horizontal="center" vertical="center" wrapText="1"/>
    </xf>
    <xf numFmtId="0" fontId="15" fillId="13" borderId="229" xfId="8" applyFont="1" applyFill="1" applyBorder="1" applyAlignment="1">
      <alignment horizontal="center" vertical="center" wrapText="1"/>
    </xf>
    <xf numFmtId="0" fontId="15" fillId="12" borderId="905" xfId="8" applyFont="1" applyFill="1" applyBorder="1" applyAlignment="1">
      <alignment horizontal="center" vertical="center" wrapText="1"/>
    </xf>
    <xf numFmtId="0" fontId="15" fillId="12" borderId="904" xfId="8" applyFont="1" applyFill="1" applyBorder="1" applyAlignment="1">
      <alignment horizontal="center" vertical="center" wrapText="1"/>
    </xf>
    <xf numFmtId="0" fontId="15" fillId="12" borderId="899" xfId="8" applyFont="1" applyFill="1" applyBorder="1" applyAlignment="1">
      <alignment horizontal="center" vertical="center" wrapText="1"/>
    </xf>
    <xf numFmtId="0" fontId="15" fillId="12" borderId="884" xfId="8" applyFont="1" applyFill="1" applyBorder="1" applyAlignment="1">
      <alignment horizontal="center" vertical="center" wrapText="1"/>
    </xf>
    <xf numFmtId="0" fontId="5" fillId="0" borderId="431" xfId="8" applyFont="1" applyBorder="1" applyAlignment="1">
      <alignment horizontal="center" vertical="center" wrapText="1"/>
    </xf>
    <xf numFmtId="0" fontId="6" fillId="2" borderId="355" xfId="8" applyFill="1" applyBorder="1" applyAlignment="1">
      <alignment horizontal="center" vertical="center" wrapText="1"/>
    </xf>
    <xf numFmtId="0" fontId="6" fillId="2" borderId="358" xfId="8" applyFill="1" applyBorder="1" applyAlignment="1">
      <alignment horizontal="center" vertical="center" wrapText="1"/>
    </xf>
    <xf numFmtId="0" fontId="6" fillId="0" borderId="357" xfId="8" applyBorder="1" applyAlignment="1">
      <alignment horizontal="center" vertical="center" wrapText="1"/>
    </xf>
    <xf numFmtId="0" fontId="15" fillId="11" borderId="405" xfId="8" applyFont="1" applyFill="1" applyBorder="1" applyAlignment="1">
      <alignment horizontal="center" vertical="center" wrapText="1"/>
    </xf>
    <xf numFmtId="0" fontId="15" fillId="11" borderId="402" xfId="8" applyFont="1" applyFill="1" applyBorder="1" applyAlignment="1">
      <alignment horizontal="center" vertical="center" wrapText="1"/>
    </xf>
    <xf numFmtId="0" fontId="15" fillId="11" borderId="460" xfId="8" applyFont="1" applyFill="1" applyBorder="1" applyAlignment="1">
      <alignment horizontal="center" vertical="center" wrapText="1"/>
    </xf>
    <xf numFmtId="20" fontId="5" fillId="2" borderId="150" xfId="8" applyNumberFormat="1" applyFont="1" applyFill="1" applyBorder="1" applyAlignment="1">
      <alignment horizontal="center" vertical="center" wrapText="1"/>
    </xf>
    <xf numFmtId="20" fontId="5" fillId="2" borderId="151" xfId="8" applyNumberFormat="1" applyFont="1" applyFill="1" applyBorder="1" applyAlignment="1">
      <alignment horizontal="center" vertical="center" wrapText="1"/>
    </xf>
    <xf numFmtId="20" fontId="5" fillId="2" borderId="148" xfId="8" applyNumberFormat="1" applyFont="1" applyFill="1" applyBorder="1" applyAlignment="1">
      <alignment horizontal="center" vertical="center" wrapText="1"/>
    </xf>
    <xf numFmtId="20" fontId="5" fillId="2" borderId="149" xfId="8" applyNumberFormat="1" applyFont="1" applyFill="1" applyBorder="1" applyAlignment="1">
      <alignment horizontal="center" vertical="center" wrapText="1"/>
    </xf>
    <xf numFmtId="20" fontId="5" fillId="0" borderId="80" xfId="8" applyNumberFormat="1" applyFont="1" applyBorder="1" applyAlignment="1">
      <alignment horizontal="center" vertical="center" wrapText="1"/>
    </xf>
    <xf numFmtId="20" fontId="5" fillId="0" borderId="41" xfId="8" applyNumberFormat="1" applyFont="1" applyBorder="1" applyAlignment="1">
      <alignment horizontal="center" vertical="center" wrapText="1"/>
    </xf>
    <xf numFmtId="20" fontId="5" fillId="0" borderId="88" xfId="8" applyNumberFormat="1" applyFont="1" applyBorder="1" applyAlignment="1">
      <alignment horizontal="center" vertical="center" wrapText="1"/>
    </xf>
    <xf numFmtId="20" fontId="5" fillId="0" borderId="89" xfId="8" applyNumberFormat="1" applyFont="1" applyBorder="1" applyAlignment="1">
      <alignment horizontal="center" vertical="center" wrapText="1"/>
    </xf>
    <xf numFmtId="0" fontId="5" fillId="0" borderId="36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center"/>
    </xf>
    <xf numFmtId="20" fontId="5" fillId="0" borderId="725" xfId="8" applyNumberFormat="1" applyFont="1" applyBorder="1" applyAlignment="1">
      <alignment horizontal="center" vertical="center" wrapText="1"/>
    </xf>
    <xf numFmtId="0" fontId="15" fillId="31" borderId="225" xfId="8" applyFont="1" applyFill="1" applyBorder="1" applyAlignment="1">
      <alignment horizontal="center" vertical="center" wrapText="1"/>
    </xf>
    <xf numFmtId="0" fontId="15" fillId="11" borderId="20" xfId="8" applyFont="1" applyFill="1" applyBorder="1" applyAlignment="1">
      <alignment horizontal="center" vertical="center" wrapText="1"/>
    </xf>
    <xf numFmtId="0" fontId="15" fillId="11" borderId="21" xfId="8" applyFont="1" applyFill="1" applyBorder="1" applyAlignment="1">
      <alignment horizontal="center" vertical="center" wrapText="1"/>
    </xf>
    <xf numFmtId="0" fontId="15" fillId="11" borderId="25" xfId="8" applyFont="1" applyFill="1" applyBorder="1" applyAlignment="1">
      <alignment horizontal="center" vertical="center" wrapText="1"/>
    </xf>
    <xf numFmtId="20" fontId="5" fillId="2" borderId="88" xfId="8" applyNumberFormat="1" applyFont="1" applyFill="1" applyBorder="1" applyAlignment="1">
      <alignment horizontal="center" vertical="center" wrapText="1"/>
    </xf>
    <xf numFmtId="0" fontId="6" fillId="0" borderId="726" xfId="8" applyBorder="1" applyAlignment="1">
      <alignment horizontal="center" vertical="center" wrapText="1"/>
    </xf>
    <xf numFmtId="0" fontId="15" fillId="12" borderId="171" xfId="8" applyFont="1" applyFill="1" applyBorder="1" applyAlignment="1">
      <alignment horizontal="center" vertical="center" wrapText="1"/>
    </xf>
    <xf numFmtId="0" fontId="15" fillId="12" borderId="225" xfId="8" applyFont="1" applyFill="1" applyBorder="1" applyAlignment="1">
      <alignment horizontal="center" vertical="center" wrapText="1"/>
    </xf>
    <xf numFmtId="0" fontId="15" fillId="30" borderId="0" xfId="8" applyFont="1" applyFill="1" applyBorder="1" applyAlignment="1">
      <alignment horizontal="center" vertical="center" wrapText="1"/>
    </xf>
    <xf numFmtId="0" fontId="15" fillId="30" borderId="10" xfId="8" applyFont="1" applyFill="1" applyBorder="1" applyAlignment="1">
      <alignment horizontal="center" vertical="center" wrapText="1"/>
    </xf>
    <xf numFmtId="0" fontId="15" fillId="30" borderId="22" xfId="8" applyFont="1" applyFill="1" applyBorder="1" applyAlignment="1">
      <alignment horizontal="center" vertical="center" wrapText="1"/>
    </xf>
    <xf numFmtId="0" fontId="15" fillId="30" borderId="23" xfId="8" applyFont="1" applyFill="1" applyBorder="1" applyAlignment="1">
      <alignment horizontal="center" vertical="center" wrapText="1"/>
    </xf>
    <xf numFmtId="0" fontId="15" fillId="30" borderId="26" xfId="8" applyFont="1" applyFill="1" applyBorder="1" applyAlignment="1">
      <alignment horizontal="center" vertical="center" wrapText="1"/>
    </xf>
    <xf numFmtId="0" fontId="15" fillId="30" borderId="27" xfId="8" applyFont="1" applyFill="1" applyBorder="1" applyAlignment="1">
      <alignment horizontal="center" vertical="center" wrapText="1"/>
    </xf>
    <xf numFmtId="0" fontId="15" fillId="29" borderId="171" xfId="8" applyFont="1" applyFill="1" applyBorder="1" applyAlignment="1">
      <alignment horizontal="center" vertical="center" wrapText="1"/>
    </xf>
    <xf numFmtId="0" fontId="15" fillId="29" borderId="225" xfId="8" applyFont="1" applyFill="1" applyBorder="1" applyAlignment="1">
      <alignment horizontal="center" vertical="center" wrapText="1"/>
    </xf>
    <xf numFmtId="0" fontId="15" fillId="29" borderId="223" xfId="8" applyFont="1" applyFill="1" applyBorder="1" applyAlignment="1">
      <alignment horizontal="center" vertical="center" wrapText="1"/>
    </xf>
    <xf numFmtId="0" fontId="15" fillId="29" borderId="226" xfId="8" applyFont="1" applyFill="1" applyBorder="1" applyAlignment="1">
      <alignment horizontal="center" vertical="center" wrapText="1"/>
    </xf>
    <xf numFmtId="0" fontId="15" fillId="29" borderId="263" xfId="8" applyFont="1" applyFill="1" applyBorder="1" applyAlignment="1">
      <alignment horizontal="center" vertical="center" wrapText="1"/>
    </xf>
    <xf numFmtId="0" fontId="15" fillId="29" borderId="272" xfId="8" applyFont="1" applyFill="1" applyBorder="1" applyAlignment="1">
      <alignment horizontal="center" vertical="center" wrapText="1"/>
    </xf>
    <xf numFmtId="20" fontId="5" fillId="0" borderId="726" xfId="8" applyNumberFormat="1" applyFont="1" applyBorder="1" applyAlignment="1">
      <alignment horizontal="center" vertical="center" wrapText="1"/>
    </xf>
    <xf numFmtId="20" fontId="5" fillId="2" borderId="89" xfId="8" applyNumberFormat="1" applyFont="1" applyFill="1" applyBorder="1" applyAlignment="1">
      <alignment horizontal="center" vertical="center" wrapText="1"/>
    </xf>
    <xf numFmtId="0" fontId="15" fillId="12" borderId="717" xfId="8" applyFont="1" applyFill="1" applyBorder="1" applyAlignment="1">
      <alignment horizontal="center" vertical="center" wrapText="1"/>
    </xf>
    <xf numFmtId="0" fontId="15" fillId="12" borderId="719" xfId="8" applyFont="1" applyFill="1" applyBorder="1" applyAlignment="1">
      <alignment horizontal="center" vertical="center" wrapText="1"/>
    </xf>
    <xf numFmtId="0" fontId="15" fillId="12" borderId="718" xfId="8" applyFont="1" applyFill="1" applyBorder="1" applyAlignment="1">
      <alignment horizontal="center" vertical="center" wrapText="1"/>
    </xf>
    <xf numFmtId="0" fontId="15" fillId="12" borderId="708" xfId="8" applyFont="1" applyFill="1" applyBorder="1" applyAlignment="1">
      <alignment horizontal="center" vertical="center" wrapText="1"/>
    </xf>
    <xf numFmtId="0" fontId="15" fillId="12" borderId="677" xfId="8" applyFont="1" applyFill="1" applyBorder="1" applyAlignment="1">
      <alignment horizontal="center" vertical="center" wrapText="1"/>
    </xf>
    <xf numFmtId="0" fontId="15" fillId="12" borderId="709" xfId="8" applyFont="1" applyFill="1" applyBorder="1" applyAlignment="1">
      <alignment horizontal="center" vertical="center" wrapText="1"/>
    </xf>
    <xf numFmtId="0" fontId="15" fillId="11" borderId="210" xfId="8" applyFont="1" applyFill="1" applyBorder="1" applyAlignment="1">
      <alignment horizontal="center" vertical="center" wrapText="1"/>
    </xf>
    <xf numFmtId="0" fontId="15" fillId="11" borderId="169" xfId="8" applyFont="1" applyFill="1" applyBorder="1" applyAlignment="1">
      <alignment horizontal="center" vertical="center" wrapText="1"/>
    </xf>
    <xf numFmtId="0" fontId="15" fillId="11" borderId="279" xfId="8" applyFont="1" applyFill="1" applyBorder="1" applyAlignment="1">
      <alignment horizontal="center" vertical="center" wrapText="1"/>
    </xf>
    <xf numFmtId="0" fontId="15" fillId="11" borderId="274" xfId="8" applyFont="1" applyFill="1" applyBorder="1" applyAlignment="1">
      <alignment horizontal="center" vertical="center" wrapText="1"/>
    </xf>
    <xf numFmtId="0" fontId="15" fillId="11" borderId="262" xfId="8" applyFont="1" applyFill="1" applyBorder="1" applyAlignment="1">
      <alignment horizontal="center" vertical="center" wrapText="1"/>
    </xf>
    <xf numFmtId="0" fontId="15" fillId="11" borderId="271" xfId="8" applyFont="1" applyFill="1" applyBorder="1" applyAlignment="1">
      <alignment horizontal="center" vertical="center" wrapText="1"/>
    </xf>
    <xf numFmtId="0" fontId="15" fillId="11" borderId="281" xfId="8" applyFont="1" applyFill="1" applyBorder="1" applyAlignment="1">
      <alignment horizontal="center" vertical="center" wrapText="1"/>
    </xf>
    <xf numFmtId="0" fontId="15" fillId="11" borderId="280" xfId="8" applyFont="1" applyFill="1" applyBorder="1" applyAlignment="1">
      <alignment horizontal="center" vertical="center" wrapText="1"/>
    </xf>
    <xf numFmtId="0" fontId="15" fillId="12" borderId="15" xfId="8" applyFont="1" applyFill="1" applyBorder="1" applyAlignment="1">
      <alignment horizontal="center" vertical="center" wrapText="1"/>
    </xf>
    <xf numFmtId="0" fontId="15" fillId="12" borderId="16" xfId="8" applyFont="1" applyFill="1" applyBorder="1" applyAlignment="1">
      <alignment horizontal="center" vertical="center" wrapText="1"/>
    </xf>
    <xf numFmtId="0" fontId="15" fillId="4" borderId="117" xfId="8" applyFont="1" applyFill="1" applyBorder="1" applyAlignment="1">
      <alignment horizontal="center" vertical="center" wrapText="1"/>
    </xf>
    <xf numFmtId="0" fontId="15" fillId="30" borderId="102" xfId="8" applyFont="1" applyFill="1" applyBorder="1" applyAlignment="1">
      <alignment horizontal="center" vertical="center" wrapText="1"/>
    </xf>
    <xf numFmtId="0" fontId="15" fillId="30" borderId="108" xfId="8" applyFont="1" applyFill="1" applyBorder="1" applyAlignment="1">
      <alignment horizontal="center" vertical="center" wrapText="1"/>
    </xf>
    <xf numFmtId="0" fontId="15" fillId="30" borderId="107" xfId="8" applyFont="1" applyFill="1" applyBorder="1" applyAlignment="1">
      <alignment horizontal="center" vertical="center" wrapText="1"/>
    </xf>
    <xf numFmtId="0" fontId="15" fillId="30" borderId="21" xfId="8" applyFont="1" applyFill="1" applyBorder="1" applyAlignment="1">
      <alignment horizontal="center" vertical="center" wrapText="1"/>
    </xf>
    <xf numFmtId="0" fontId="15" fillId="30" borderId="103" xfId="8" applyFont="1" applyFill="1" applyBorder="1" applyAlignment="1">
      <alignment horizontal="center" vertical="center" wrapText="1"/>
    </xf>
    <xf numFmtId="0" fontId="15" fillId="30" borderId="116" xfId="8" applyFont="1" applyFill="1" applyBorder="1" applyAlignment="1">
      <alignment horizontal="center" vertical="center" wrapText="1"/>
    </xf>
    <xf numFmtId="0" fontId="15" fillId="30" borderId="117" xfId="8" applyFont="1" applyFill="1" applyBorder="1" applyAlignment="1">
      <alignment horizontal="center" vertical="center" wrapText="1"/>
    </xf>
    <xf numFmtId="0" fontId="15" fillId="30" borderId="134" xfId="8" applyFont="1" applyFill="1" applyBorder="1" applyAlignment="1">
      <alignment horizontal="center" vertical="center" wrapText="1"/>
    </xf>
    <xf numFmtId="0" fontId="15" fillId="30" borderId="135" xfId="8" applyFont="1" applyFill="1" applyBorder="1" applyAlignment="1">
      <alignment horizontal="center" vertical="center" wrapText="1"/>
    </xf>
    <xf numFmtId="0" fontId="15" fillId="30" borderId="136" xfId="8" applyFont="1" applyFill="1" applyBorder="1" applyAlignment="1">
      <alignment horizontal="center" vertical="center" wrapText="1"/>
    </xf>
    <xf numFmtId="0" fontId="15" fillId="30" borderId="96" xfId="8" applyFont="1" applyFill="1" applyBorder="1" applyAlignment="1">
      <alignment horizontal="center" vertical="center" wrapText="1"/>
    </xf>
    <xf numFmtId="0" fontId="15" fillId="30" borderId="101" xfId="8" applyFont="1" applyFill="1" applyBorder="1" applyAlignment="1">
      <alignment horizontal="center" vertical="center" wrapText="1"/>
    </xf>
    <xf numFmtId="0" fontId="15" fillId="30" borderId="104" xfId="8" applyFont="1" applyFill="1" applyBorder="1" applyAlignment="1">
      <alignment horizontal="center" vertical="center" wrapText="1"/>
    </xf>
    <xf numFmtId="0" fontId="15" fillId="12" borderId="39" xfId="8" applyFont="1" applyFill="1" applyBorder="1" applyAlignment="1">
      <alignment horizontal="center" vertical="center" wrapText="1"/>
    </xf>
    <xf numFmtId="0" fontId="15" fillId="75" borderId="106" xfId="8" applyFont="1" applyFill="1" applyBorder="1" applyAlignment="1">
      <alignment horizontal="center" vertical="center" wrapText="1"/>
    </xf>
    <xf numFmtId="0" fontId="15" fillId="75" borderId="107" xfId="8" applyFont="1" applyFill="1" applyBorder="1" applyAlignment="1">
      <alignment horizontal="center" vertical="center" wrapText="1"/>
    </xf>
    <xf numFmtId="0" fontId="15" fillId="75" borderId="39" xfId="8" applyFont="1" applyFill="1" applyBorder="1" applyAlignment="1">
      <alignment horizontal="center" vertical="center" wrapText="1"/>
    </xf>
    <xf numFmtId="0" fontId="15" fillId="75" borderId="10" xfId="8" applyFont="1" applyFill="1" applyBorder="1" applyAlignment="1">
      <alignment horizontal="center" vertical="center" wrapText="1"/>
    </xf>
    <xf numFmtId="0" fontId="15" fillId="75" borderId="223" xfId="8" applyFont="1" applyFill="1" applyBorder="1" applyAlignment="1">
      <alignment horizontal="center" vertical="center" wrapText="1"/>
    </xf>
    <xf numFmtId="0" fontId="15" fillId="75" borderId="104" xfId="8" applyFont="1" applyFill="1" applyBorder="1" applyAlignment="1">
      <alignment horizontal="center" vertical="center" wrapText="1"/>
    </xf>
    <xf numFmtId="0" fontId="15" fillId="30" borderId="51" xfId="8" applyFont="1" applyFill="1" applyBorder="1" applyAlignment="1">
      <alignment horizontal="center" vertical="center" wrapText="1"/>
    </xf>
    <xf numFmtId="0" fontId="15" fillId="30" borderId="61" xfId="8" applyFont="1" applyFill="1" applyBorder="1" applyAlignment="1">
      <alignment horizontal="center" vertical="center" wrapText="1"/>
    </xf>
    <xf numFmtId="0" fontId="15" fillId="30" borderId="39" xfId="8" applyFont="1" applyFill="1" applyBorder="1" applyAlignment="1">
      <alignment horizontal="center" vertical="center" wrapText="1"/>
    </xf>
    <xf numFmtId="0" fontId="15" fillId="30" borderId="55" xfId="8" applyFont="1" applyFill="1" applyBorder="1" applyAlignment="1">
      <alignment horizontal="center" vertical="center" wrapText="1"/>
    </xf>
    <xf numFmtId="0" fontId="15" fillId="30" borderId="16" xfId="8" applyFont="1" applyFill="1" applyBorder="1" applyAlignment="1">
      <alignment horizontal="center" vertical="center" wrapText="1"/>
    </xf>
    <xf numFmtId="0" fontId="15" fillId="12" borderId="164" xfId="8" applyFont="1" applyFill="1" applyBorder="1" applyAlignment="1">
      <alignment horizontal="center" vertical="center" wrapText="1"/>
    </xf>
    <xf numFmtId="0" fontId="15" fillId="29" borderId="241" xfId="8" applyFont="1" applyFill="1" applyBorder="1" applyAlignment="1">
      <alignment horizontal="center" vertical="center" wrapText="1"/>
    </xf>
    <xf numFmtId="0" fontId="15" fillId="29" borderId="271" xfId="8" applyFont="1" applyFill="1" applyBorder="1" applyAlignment="1">
      <alignment horizontal="center" vertical="center" wrapText="1"/>
    </xf>
    <xf numFmtId="0" fontId="15" fillId="31" borderId="105" xfId="8" applyFont="1" applyFill="1" applyBorder="1" applyAlignment="1">
      <alignment horizontal="center" vertical="center" wrapText="1"/>
    </xf>
    <xf numFmtId="0" fontId="15" fillId="31" borderId="99" xfId="8" applyFont="1" applyFill="1" applyBorder="1" applyAlignment="1">
      <alignment horizontal="center" vertical="center" wrapText="1"/>
    </xf>
    <xf numFmtId="0" fontId="15" fillId="31" borderId="39" xfId="8" applyFont="1" applyFill="1" applyBorder="1" applyAlignment="1">
      <alignment horizontal="center" vertical="center" wrapText="1"/>
    </xf>
    <xf numFmtId="0" fontId="15" fillId="31" borderId="98" xfId="8" applyFont="1" applyFill="1" applyBorder="1" applyAlignment="1">
      <alignment horizontal="center" vertical="center" wrapText="1"/>
    </xf>
    <xf numFmtId="0" fontId="15" fillId="31" borderId="100" xfId="8" applyFont="1" applyFill="1" applyBorder="1" applyAlignment="1">
      <alignment horizontal="center" vertical="center" wrapText="1"/>
    </xf>
    <xf numFmtId="0" fontId="15" fillId="4" borderId="717" xfId="8" applyFont="1" applyFill="1" applyBorder="1" applyAlignment="1">
      <alignment horizontal="center" vertical="center" wrapText="1"/>
    </xf>
    <xf numFmtId="0" fontId="15" fillId="4" borderId="719" xfId="8" applyFont="1" applyFill="1" applyBorder="1" applyAlignment="1">
      <alignment horizontal="center" vertical="center" wrapText="1"/>
    </xf>
    <xf numFmtId="0" fontId="15" fillId="4" borderId="718" xfId="8" applyFont="1" applyFill="1" applyBorder="1" applyAlignment="1">
      <alignment horizontal="center" vertical="center" wrapText="1"/>
    </xf>
    <xf numFmtId="0" fontId="15" fillId="4" borderId="618" xfId="8" applyFont="1" applyFill="1" applyBorder="1" applyAlignment="1">
      <alignment horizontal="center" vertical="center" wrapText="1"/>
    </xf>
    <xf numFmtId="0" fontId="15" fillId="4" borderId="701" xfId="8" applyFont="1" applyFill="1" applyBorder="1" applyAlignment="1">
      <alignment horizontal="center" vertical="center" wrapText="1"/>
    </xf>
    <xf numFmtId="0" fontId="15" fillId="4" borderId="716" xfId="8" applyFont="1" applyFill="1" applyBorder="1" applyAlignment="1">
      <alignment horizontal="center" vertical="center" wrapText="1"/>
    </xf>
    <xf numFmtId="0" fontId="15" fillId="4" borderId="709" xfId="8" applyFont="1" applyFill="1" applyBorder="1" applyAlignment="1">
      <alignment horizontal="center" vertical="center" wrapText="1"/>
    </xf>
    <xf numFmtId="0" fontId="15" fillId="68" borderId="0" xfId="8" applyFont="1" applyFill="1" applyBorder="1" applyAlignment="1">
      <alignment horizontal="center" vertical="center" wrapText="1"/>
    </xf>
    <xf numFmtId="0" fontId="15" fillId="68" borderId="10" xfId="8" applyFont="1" applyFill="1" applyBorder="1" applyAlignment="1">
      <alignment horizontal="center" vertical="center" wrapText="1"/>
    </xf>
    <xf numFmtId="0" fontId="15" fillId="68" borderId="22" xfId="8" applyFont="1" applyFill="1" applyBorder="1" applyAlignment="1">
      <alignment horizontal="center" vertical="center" wrapText="1"/>
    </xf>
    <xf numFmtId="0" fontId="15" fillId="68" borderId="23" xfId="8" applyFont="1" applyFill="1" applyBorder="1" applyAlignment="1">
      <alignment horizontal="center" vertical="center" wrapText="1"/>
    </xf>
    <xf numFmtId="0" fontId="15" fillId="68" borderId="26" xfId="8" applyFont="1" applyFill="1" applyBorder="1" applyAlignment="1">
      <alignment horizontal="center" vertical="center" wrapText="1"/>
    </xf>
    <xf numFmtId="0" fontId="15" fillId="68" borderId="27" xfId="8" applyFont="1" applyFill="1" applyBorder="1" applyAlignment="1">
      <alignment horizontal="center" vertical="center" wrapText="1"/>
    </xf>
    <xf numFmtId="0" fontId="9" fillId="75" borderId="781" xfId="8" applyFont="1" applyFill="1" applyBorder="1" applyAlignment="1">
      <alignment horizontal="center" vertical="center" wrapText="1"/>
    </xf>
    <xf numFmtId="0" fontId="9" fillId="75" borderId="801" xfId="8" applyFont="1" applyFill="1" applyBorder="1" applyAlignment="1">
      <alignment horizontal="center" vertical="center" wrapText="1"/>
    </xf>
    <xf numFmtId="0" fontId="9" fillId="75" borderId="670" xfId="8" applyFont="1" applyFill="1" applyBorder="1" applyAlignment="1">
      <alignment horizontal="center" vertical="center" wrapText="1"/>
    </xf>
    <xf numFmtId="0" fontId="9" fillId="75" borderId="226" xfId="8" applyFont="1" applyFill="1" applyBorder="1" applyAlignment="1">
      <alignment horizontal="center" vertical="center" wrapText="1"/>
    </xf>
    <xf numFmtId="0" fontId="9" fillId="75" borderId="799" xfId="8" applyFont="1" applyFill="1" applyBorder="1" applyAlignment="1">
      <alignment horizontal="center" vertical="center" wrapText="1"/>
    </xf>
    <xf numFmtId="0" fontId="9" fillId="75" borderId="802" xfId="8" applyFont="1" applyFill="1" applyBorder="1" applyAlignment="1">
      <alignment horizontal="center" vertical="center" wrapText="1"/>
    </xf>
    <xf numFmtId="0" fontId="15" fillId="13" borderId="822" xfId="8" applyFont="1" applyFill="1" applyBorder="1" applyAlignment="1">
      <alignment horizontal="center" vertical="center" wrapText="1"/>
    </xf>
    <xf numFmtId="0" fontId="0" fillId="0" borderId="820" xfId="0" applyBorder="1"/>
    <xf numFmtId="0" fontId="0" fillId="0" borderId="823" xfId="0" applyBorder="1"/>
    <xf numFmtId="0" fontId="0" fillId="0" borderId="434" xfId="0" applyBorder="1"/>
    <xf numFmtId="0" fontId="0" fillId="0" borderId="796" xfId="0" applyBorder="1"/>
    <xf numFmtId="0" fontId="27" fillId="12" borderId="676" xfId="8" applyFont="1" applyFill="1" applyBorder="1" applyAlignment="1">
      <alignment horizontal="center" vertical="center" wrapText="1"/>
    </xf>
    <xf numFmtId="0" fontId="27" fillId="12" borderId="763" xfId="8" applyFont="1" applyFill="1" applyBorder="1" applyAlignment="1">
      <alignment horizontal="center" vertical="center" wrapText="1"/>
    </xf>
    <xf numFmtId="0" fontId="27" fillId="5" borderId="406" xfId="8" applyFont="1" applyFill="1" applyBorder="1" applyAlignment="1">
      <alignment horizontal="center" vertical="center" wrapText="1"/>
    </xf>
    <xf numFmtId="0" fontId="27" fillId="5" borderId="339" xfId="8" applyFont="1" applyFill="1" applyBorder="1" applyAlignment="1">
      <alignment horizontal="center" vertical="center" wrapText="1"/>
    </xf>
    <xf numFmtId="0" fontId="27" fillId="5" borderId="764" xfId="8" applyFont="1" applyFill="1" applyBorder="1" applyAlignment="1">
      <alignment horizontal="center" vertical="center" wrapText="1"/>
    </xf>
    <xf numFmtId="0" fontId="27" fillId="5" borderId="434" xfId="8" applyFont="1" applyFill="1" applyBorder="1" applyAlignment="1">
      <alignment horizontal="center" vertical="center" wrapText="1"/>
    </xf>
    <xf numFmtId="0" fontId="27" fillId="5" borderId="799" xfId="8" applyFont="1" applyFill="1" applyBorder="1" applyAlignment="1">
      <alignment horizontal="center" vertical="center" wrapText="1"/>
    </xf>
    <xf numFmtId="0" fontId="27" fillId="5" borderId="802" xfId="8" applyFont="1" applyFill="1" applyBorder="1" applyAlignment="1">
      <alignment horizontal="center" vertical="center" wrapText="1"/>
    </xf>
    <xf numFmtId="0" fontId="27" fillId="11" borderId="339" xfId="8" applyFont="1" applyFill="1" applyBorder="1" applyAlignment="1">
      <alignment horizontal="center" vertical="center" wrapText="1"/>
    </xf>
    <xf numFmtId="0" fontId="27" fillId="11" borderId="802" xfId="8" applyFont="1" applyFill="1" applyBorder="1" applyAlignment="1">
      <alignment horizontal="center" vertical="center" wrapText="1"/>
    </xf>
    <xf numFmtId="0" fontId="0" fillId="0" borderId="829" xfId="0" applyBorder="1"/>
    <xf numFmtId="0" fontId="15" fillId="11" borderId="824" xfId="8" applyFont="1" applyFill="1" applyBorder="1" applyAlignment="1">
      <alignment horizontal="center" vertical="center" wrapText="1"/>
    </xf>
    <xf numFmtId="0" fontId="15" fillId="11" borderId="820" xfId="8" applyFont="1" applyFill="1" applyBorder="1" applyAlignment="1">
      <alignment horizontal="center" vertical="center" wrapText="1"/>
    </xf>
    <xf numFmtId="0" fontId="15" fillId="11" borderId="823" xfId="8" applyFont="1" applyFill="1" applyBorder="1" applyAlignment="1">
      <alignment horizontal="center" vertical="center" wrapText="1"/>
    </xf>
    <xf numFmtId="0" fontId="15" fillId="11" borderId="711" xfId="8" applyFont="1" applyFill="1" applyBorder="1" applyAlignment="1">
      <alignment horizontal="center" vertical="center" wrapText="1"/>
    </xf>
    <xf numFmtId="0" fontId="15" fillId="12" borderId="826" xfId="8" applyFont="1" applyFill="1" applyBorder="1" applyAlignment="1">
      <alignment horizontal="center" vertical="center" wrapText="1"/>
    </xf>
    <xf numFmtId="0" fontId="15" fillId="12" borderId="827" xfId="8" applyFont="1" applyFill="1" applyBorder="1" applyAlignment="1">
      <alignment horizontal="center" vertical="center" wrapText="1"/>
    </xf>
    <xf numFmtId="0" fontId="15" fillId="12" borderId="802" xfId="8" applyFont="1" applyFill="1" applyBorder="1" applyAlignment="1">
      <alignment horizontal="center" vertical="center" wrapText="1"/>
    </xf>
    <xf numFmtId="0" fontId="15" fillId="4" borderId="825" xfId="8" applyFont="1" applyFill="1" applyBorder="1" applyAlignment="1">
      <alignment horizontal="center" vertical="center" wrapText="1"/>
    </xf>
    <xf numFmtId="0" fontId="15" fillId="4" borderId="826" xfId="8" applyFont="1" applyFill="1" applyBorder="1" applyAlignment="1">
      <alignment horizontal="center" vertical="center" wrapText="1"/>
    </xf>
    <xf numFmtId="0" fontId="15" fillId="4" borderId="827" xfId="8" applyFont="1" applyFill="1" applyBorder="1" applyAlignment="1">
      <alignment horizontal="center" vertical="center" wrapText="1"/>
    </xf>
    <xf numFmtId="0" fontId="15" fillId="4" borderId="174" xfId="8" applyFont="1" applyFill="1" applyBorder="1" applyAlignment="1">
      <alignment horizontal="center" vertical="center"/>
    </xf>
    <xf numFmtId="0" fontId="15" fillId="4" borderId="450" xfId="8" applyFont="1" applyFill="1" applyBorder="1" applyAlignment="1">
      <alignment horizontal="center" vertical="center"/>
    </xf>
    <xf numFmtId="0" fontId="15" fillId="4" borderId="798" xfId="8" applyFont="1" applyFill="1" applyBorder="1" applyAlignment="1">
      <alignment horizontal="center" vertical="center"/>
    </xf>
    <xf numFmtId="0" fontId="15" fillId="4" borderId="800" xfId="8" applyFont="1" applyFill="1" applyBorder="1" applyAlignment="1">
      <alignment horizontal="center" vertical="center"/>
    </xf>
    <xf numFmtId="0" fontId="27" fillId="5" borderId="824" xfId="8" applyFont="1" applyFill="1" applyBorder="1" applyAlignment="1">
      <alignment horizontal="center" vertical="center" wrapText="1"/>
    </xf>
    <xf numFmtId="0" fontId="27" fillId="5" borderId="828" xfId="8" applyFont="1" applyFill="1" applyBorder="1" applyAlignment="1">
      <alignment horizontal="center" vertical="center" wrapText="1"/>
    </xf>
    <xf numFmtId="0" fontId="27" fillId="5" borderId="450" xfId="8" applyFont="1" applyFill="1" applyBorder="1" applyAlignment="1">
      <alignment horizontal="center" vertical="center" wrapText="1"/>
    </xf>
    <xf numFmtId="0" fontId="27" fillId="5" borderId="174" xfId="8" applyFont="1" applyFill="1" applyBorder="1" applyAlignment="1">
      <alignment horizontal="center" vertical="center" wrapText="1"/>
    </xf>
    <xf numFmtId="0" fontId="27" fillId="5" borderId="800" xfId="8" applyFont="1" applyFill="1" applyBorder="1" applyAlignment="1">
      <alignment horizontal="center" vertical="center" wrapText="1"/>
    </xf>
    <xf numFmtId="0" fontId="15" fillId="36" borderId="764" xfId="8" applyFont="1" applyFill="1" applyBorder="1" applyAlignment="1">
      <alignment horizontal="center" vertical="center" wrapText="1"/>
    </xf>
    <xf numFmtId="0" fontId="15" fillId="36" borderId="432" xfId="8" applyFont="1" applyFill="1" applyBorder="1" applyAlignment="1">
      <alignment horizontal="center" vertical="center" wrapText="1"/>
    </xf>
    <xf numFmtId="0" fontId="15" fillId="36" borderId="434" xfId="8" applyFont="1" applyFill="1" applyBorder="1" applyAlignment="1">
      <alignment horizontal="center" vertical="center" wrapText="1"/>
    </xf>
    <xf numFmtId="0" fontId="15" fillId="36" borderId="799" xfId="8" applyFont="1" applyFill="1" applyBorder="1" applyAlignment="1">
      <alignment horizontal="center" vertical="center" wrapText="1"/>
    </xf>
    <xf numFmtId="0" fontId="15" fillId="36" borderId="798" xfId="8" applyFont="1" applyFill="1" applyBorder="1" applyAlignment="1">
      <alignment horizontal="center" vertical="center" wrapText="1"/>
    </xf>
    <xf numFmtId="0" fontId="15" fillId="36" borderId="802" xfId="8" applyFont="1" applyFill="1" applyBorder="1" applyAlignment="1">
      <alignment horizontal="center" vertical="center" wrapText="1"/>
    </xf>
    <xf numFmtId="0" fontId="15" fillId="36" borderId="642" xfId="8" applyFont="1" applyFill="1" applyBorder="1" applyAlignment="1">
      <alignment horizontal="center" vertical="center" wrapText="1"/>
    </xf>
    <xf numFmtId="0" fontId="15" fillId="4" borderId="339" xfId="8" applyFont="1" applyFill="1" applyBorder="1" applyAlignment="1">
      <alignment horizontal="center" vertical="center"/>
    </xf>
    <xf numFmtId="0" fontId="15" fillId="4" borderId="802" xfId="8" applyFont="1" applyFill="1" applyBorder="1" applyAlignment="1">
      <alignment horizontal="center" vertical="center"/>
    </xf>
    <xf numFmtId="0" fontId="15" fillId="36" borderId="824" xfId="8" applyFont="1" applyFill="1" applyBorder="1" applyAlignment="1">
      <alignment horizontal="center" vertical="center" wrapText="1"/>
    </xf>
    <xf numFmtId="0" fontId="15" fillId="36" borderId="820" xfId="8" applyFont="1" applyFill="1" applyBorder="1" applyAlignment="1">
      <alignment horizontal="center" vertical="center" wrapText="1"/>
    </xf>
    <xf numFmtId="0" fontId="15" fillId="36" borderId="823" xfId="8" applyFont="1" applyFill="1" applyBorder="1" applyAlignment="1">
      <alignment horizontal="center" vertical="center" wrapText="1"/>
    </xf>
    <xf numFmtId="0" fontId="15" fillId="4" borderId="450" xfId="8" applyFont="1" applyFill="1" applyBorder="1" applyAlignment="1">
      <alignment horizontal="center" vertical="center" wrapText="1"/>
    </xf>
    <xf numFmtId="0" fontId="15" fillId="4" borderId="800" xfId="8" applyFont="1" applyFill="1" applyBorder="1" applyAlignment="1">
      <alignment horizontal="center" vertical="center" wrapText="1"/>
    </xf>
    <xf numFmtId="0" fontId="15" fillId="4" borderId="612" xfId="8" applyFont="1" applyFill="1" applyBorder="1" applyAlignment="1">
      <alignment horizontal="center" vertical="center" wrapText="1"/>
    </xf>
    <xf numFmtId="0" fontId="15" fillId="5" borderId="822" xfId="8" applyFont="1" applyFill="1" applyBorder="1" applyAlignment="1">
      <alignment horizontal="center" vertical="center" wrapText="1"/>
    </xf>
    <xf numFmtId="0" fontId="15" fillId="5" borderId="820" xfId="8" applyFont="1" applyFill="1" applyBorder="1" applyAlignment="1">
      <alignment horizontal="center" vertical="center" wrapText="1"/>
    </xf>
    <xf numFmtId="0" fontId="15" fillId="5" borderId="823" xfId="8" applyFont="1" applyFill="1" applyBorder="1" applyAlignment="1">
      <alignment horizontal="center" vertical="center" wrapText="1"/>
    </xf>
    <xf numFmtId="0" fontId="15" fillId="5" borderId="796" xfId="8" applyFont="1" applyFill="1" applyBorder="1" applyAlignment="1">
      <alignment horizontal="center" vertical="center" wrapText="1"/>
    </xf>
    <xf numFmtId="0" fontId="15" fillId="5" borderId="802" xfId="8" applyFont="1" applyFill="1" applyBorder="1" applyAlignment="1">
      <alignment horizontal="center" vertical="center" wrapText="1"/>
    </xf>
    <xf numFmtId="0" fontId="27" fillId="5" borderId="825" xfId="8" applyFont="1" applyFill="1" applyBorder="1" applyAlignment="1">
      <alignment horizontal="center" vertical="center" wrapText="1"/>
    </xf>
    <xf numFmtId="0" fontId="27" fillId="5" borderId="826" xfId="8" applyFont="1" applyFill="1" applyBorder="1" applyAlignment="1">
      <alignment horizontal="center" vertical="center" wrapText="1"/>
    </xf>
    <xf numFmtId="0" fontId="27" fillId="5" borderId="827" xfId="8" applyFont="1" applyFill="1" applyBorder="1" applyAlignment="1">
      <alignment horizontal="center" vertical="center" wrapText="1"/>
    </xf>
    <xf numFmtId="0" fontId="27" fillId="5" borderId="0" xfId="8" applyFont="1" applyFill="1" applyBorder="1" applyAlignment="1">
      <alignment horizontal="center" vertical="center" wrapText="1"/>
    </xf>
    <xf numFmtId="0" fontId="27" fillId="5" borderId="708" xfId="8" applyFont="1" applyFill="1" applyBorder="1" applyAlignment="1">
      <alignment horizontal="center" vertical="center" wrapText="1"/>
    </xf>
    <xf numFmtId="0" fontId="27" fillId="5" borderId="711" xfId="8" applyFont="1" applyFill="1" applyBorder="1" applyAlignment="1">
      <alignment horizontal="center" vertical="center" wrapText="1"/>
    </xf>
    <xf numFmtId="0" fontId="27" fillId="5" borderId="728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center" vertical="center"/>
    </xf>
    <xf numFmtId="0" fontId="5" fillId="0" borderId="58" xfId="8" applyFont="1" applyBorder="1" applyAlignment="1">
      <alignment horizontal="center"/>
    </xf>
    <xf numFmtId="0" fontId="5" fillId="0" borderId="146" xfId="8" applyFont="1" applyFill="1" applyBorder="1" applyAlignment="1">
      <alignment horizontal="center" vertical="center" wrapText="1"/>
    </xf>
    <xf numFmtId="0" fontId="6" fillId="0" borderId="144" xfId="8" applyFill="1" applyBorder="1" applyAlignment="1">
      <alignment horizontal="center" vertical="center" wrapText="1"/>
    </xf>
    <xf numFmtId="0" fontId="15" fillId="4" borderId="56" xfId="8" applyFont="1" applyFill="1" applyBorder="1" applyAlignment="1">
      <alignment horizontal="center" vertical="center" wrapText="1"/>
    </xf>
    <xf numFmtId="0" fontId="15" fillId="4" borderId="65" xfId="8" applyFont="1" applyFill="1" applyBorder="1" applyAlignment="1">
      <alignment horizontal="center" vertical="center"/>
    </xf>
    <xf numFmtId="0" fontId="15" fillId="4" borderId="57" xfId="8" applyFont="1" applyFill="1" applyBorder="1" applyAlignment="1">
      <alignment horizontal="center" vertical="center"/>
    </xf>
    <xf numFmtId="0" fontId="15" fillId="4" borderId="48" xfId="8" applyFont="1" applyFill="1" applyBorder="1" applyAlignment="1">
      <alignment horizontal="center" vertical="center"/>
    </xf>
    <xf numFmtId="0" fontId="15" fillId="4" borderId="26" xfId="8" applyFont="1" applyFill="1" applyBorder="1" applyAlignment="1">
      <alignment horizontal="center" vertical="center"/>
    </xf>
    <xf numFmtId="0" fontId="15" fillId="4" borderId="27" xfId="8" applyFont="1" applyFill="1" applyBorder="1" applyAlignment="1">
      <alignment horizontal="center" vertical="center"/>
    </xf>
    <xf numFmtId="0" fontId="15" fillId="4" borderId="39" xfId="8" applyFont="1" applyFill="1" applyBorder="1" applyAlignment="1">
      <alignment horizontal="center" vertical="center"/>
    </xf>
    <xf numFmtId="0" fontId="15" fillId="4" borderId="10" xfId="8" applyFont="1" applyFill="1" applyBorder="1" applyAlignment="1">
      <alignment horizontal="center" vertical="center"/>
    </xf>
    <xf numFmtId="0" fontId="15" fillId="4" borderId="60" xfId="8" applyFont="1" applyFill="1" applyBorder="1" applyAlignment="1">
      <alignment horizontal="center" vertical="center"/>
    </xf>
    <xf numFmtId="0" fontId="15" fillId="4" borderId="22" xfId="8" applyFont="1" applyFill="1" applyBorder="1" applyAlignment="1">
      <alignment horizontal="center" vertical="center"/>
    </xf>
    <xf numFmtId="0" fontId="15" fillId="4" borderId="23" xfId="8" applyFont="1" applyFill="1" applyBorder="1" applyAlignment="1">
      <alignment horizontal="center" vertical="center"/>
    </xf>
    <xf numFmtId="0" fontId="15" fillId="4" borderId="18" xfId="8" applyFont="1" applyFill="1" applyBorder="1" applyAlignment="1">
      <alignment horizontal="center" vertical="center"/>
    </xf>
    <xf numFmtId="0" fontId="15" fillId="4" borderId="12" xfId="8" applyFont="1" applyFill="1" applyBorder="1" applyAlignment="1">
      <alignment horizontal="center" vertical="center"/>
    </xf>
    <xf numFmtId="0" fontId="15" fillId="4" borderId="13" xfId="8" applyFont="1" applyFill="1" applyBorder="1" applyAlignment="1">
      <alignment horizontal="center" vertical="center"/>
    </xf>
    <xf numFmtId="0" fontId="5" fillId="0" borderId="37" xfId="8" applyFont="1" applyFill="1" applyBorder="1" applyAlignment="1">
      <alignment horizontal="center" vertical="center" wrapText="1"/>
    </xf>
    <xf numFmtId="0" fontId="15" fillId="6" borderId="223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/>
    </xf>
    <xf numFmtId="0" fontId="15" fillId="6" borderId="226" xfId="0" applyFont="1" applyFill="1" applyBorder="1" applyAlignment="1">
      <alignment horizontal="center" vertical="center"/>
    </xf>
    <xf numFmtId="0" fontId="15" fillId="6" borderId="60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5" borderId="223" xfId="8" applyFont="1" applyFill="1" applyBorder="1" applyAlignment="1">
      <alignment horizontal="center" vertical="center" wrapText="1"/>
    </xf>
    <xf numFmtId="0" fontId="15" fillId="5" borderId="115" xfId="8" applyFont="1" applyFill="1" applyBorder="1" applyAlignment="1">
      <alignment horizontal="center" vertical="center" wrapText="1"/>
    </xf>
    <xf numFmtId="0" fontId="15" fillId="5" borderId="103" xfId="8" applyFont="1" applyFill="1" applyBorder="1" applyAlignment="1">
      <alignment horizontal="center" vertical="center" wrapText="1"/>
    </xf>
    <xf numFmtId="0" fontId="15" fillId="5" borderId="138" xfId="8" applyFont="1" applyFill="1" applyBorder="1" applyAlignment="1">
      <alignment horizontal="center" vertical="center" wrapText="1"/>
    </xf>
    <xf numFmtId="0" fontId="15" fillId="5" borderId="135" xfId="8" applyFont="1" applyFill="1" applyBorder="1" applyAlignment="1">
      <alignment horizontal="center" vertical="center" wrapText="1"/>
    </xf>
    <xf numFmtId="0" fontId="15" fillId="5" borderId="136" xfId="8" applyFont="1" applyFill="1" applyBorder="1" applyAlignment="1">
      <alignment horizontal="center" vertical="center" wrapText="1"/>
    </xf>
    <xf numFmtId="0" fontId="15" fillId="68" borderId="706" xfId="8" applyFont="1" applyFill="1" applyBorder="1" applyAlignment="1">
      <alignment horizontal="center" vertical="center" wrapText="1"/>
    </xf>
    <xf numFmtId="0" fontId="15" fillId="68" borderId="710" xfId="8" applyFont="1" applyFill="1" applyBorder="1" applyAlignment="1">
      <alignment horizontal="center" vertical="center" wrapText="1"/>
    </xf>
    <xf numFmtId="0" fontId="15" fillId="68" borderId="707" xfId="8" applyFont="1" applyFill="1" applyBorder="1" applyAlignment="1">
      <alignment horizontal="center" vertical="center" wrapText="1"/>
    </xf>
    <xf numFmtId="0" fontId="15" fillId="68" borderId="433" xfId="8" applyFont="1" applyFill="1" applyBorder="1" applyAlignment="1">
      <alignment horizontal="center" vertical="center" wrapText="1"/>
    </xf>
    <xf numFmtId="0" fontId="15" fillId="68" borderId="432" xfId="8" applyFont="1" applyFill="1" applyBorder="1" applyAlignment="1">
      <alignment horizontal="center" vertical="center" wrapText="1"/>
    </xf>
    <xf numFmtId="0" fontId="15" fillId="68" borderId="618" xfId="8" applyFont="1" applyFill="1" applyBorder="1" applyAlignment="1">
      <alignment horizontal="center" vertical="center" wrapText="1"/>
    </xf>
    <xf numFmtId="0" fontId="15" fillId="68" borderId="670" xfId="8" applyFont="1" applyFill="1" applyBorder="1" applyAlignment="1">
      <alignment horizontal="center" vertical="center" wrapText="1"/>
    </xf>
    <xf numFmtId="0" fontId="15" fillId="68" borderId="226" xfId="8" applyFont="1" applyFill="1" applyBorder="1" applyAlignment="1">
      <alignment horizontal="center" vertical="center" wrapText="1"/>
    </xf>
    <xf numFmtId="0" fontId="15" fillId="68" borderId="708" xfId="8" applyFont="1" applyFill="1" applyBorder="1" applyAlignment="1">
      <alignment horizontal="center" vertical="center" wrapText="1"/>
    </xf>
    <xf numFmtId="0" fontId="15" fillId="68" borderId="711" xfId="8" applyFont="1" applyFill="1" applyBorder="1" applyAlignment="1">
      <alignment horizontal="center" vertical="center" wrapText="1"/>
    </xf>
    <xf numFmtId="0" fontId="15" fillId="68" borderId="709" xfId="8" applyFont="1" applyFill="1" applyBorder="1" applyAlignment="1">
      <alignment horizontal="center" vertical="center" wrapText="1"/>
    </xf>
    <xf numFmtId="0" fontId="15" fillId="5" borderId="20" xfId="8" applyFont="1" applyFill="1" applyBorder="1" applyAlignment="1">
      <alignment horizontal="center" vertical="center" wrapText="1"/>
    </xf>
    <xf numFmtId="0" fontId="15" fillId="5" borderId="21" xfId="8" applyFont="1" applyFill="1" applyBorder="1" applyAlignment="1">
      <alignment horizontal="center" vertical="center" wrapText="1"/>
    </xf>
    <xf numFmtId="0" fontId="15" fillId="5" borderId="25" xfId="8" applyFont="1" applyFill="1" applyBorder="1" applyAlignment="1">
      <alignment horizontal="center" vertical="center" wrapText="1"/>
    </xf>
    <xf numFmtId="0" fontId="15" fillId="5" borderId="171" xfId="8" applyFont="1" applyFill="1" applyBorder="1" applyAlignment="1">
      <alignment horizontal="center" vertical="center" wrapText="1"/>
    </xf>
    <xf numFmtId="0" fontId="15" fillId="5" borderId="189" xfId="8" applyFont="1" applyFill="1" applyBorder="1" applyAlignment="1">
      <alignment horizontal="center" vertical="center" wrapText="1"/>
    </xf>
    <xf numFmtId="0" fontId="15" fillId="5" borderId="190" xfId="8" applyFont="1" applyFill="1" applyBorder="1" applyAlignment="1">
      <alignment horizontal="center" vertical="center" wrapText="1"/>
    </xf>
    <xf numFmtId="0" fontId="15" fillId="5" borderId="169" xfId="8" applyFont="1" applyFill="1" applyBorder="1" applyAlignment="1">
      <alignment horizontal="center" vertical="center" wrapText="1"/>
    </xf>
    <xf numFmtId="0" fontId="15" fillId="5" borderId="184" xfId="8" applyFont="1" applyFill="1" applyBorder="1" applyAlignment="1">
      <alignment horizontal="center" vertical="center" wrapText="1"/>
    </xf>
    <xf numFmtId="0" fontId="15" fillId="5" borderId="192" xfId="8" applyFont="1" applyFill="1" applyBorder="1" applyAlignment="1">
      <alignment horizontal="center" vertical="center" wrapText="1"/>
    </xf>
    <xf numFmtId="0" fontId="15" fillId="5" borderId="185" xfId="8" applyFont="1" applyFill="1" applyBorder="1" applyAlignment="1">
      <alignment horizontal="center" vertical="center" wrapText="1"/>
    </xf>
    <xf numFmtId="0" fontId="15" fillId="5" borderId="193" xfId="8" applyFont="1" applyFill="1" applyBorder="1" applyAlignment="1">
      <alignment horizontal="center" vertical="center" wrapText="1"/>
    </xf>
    <xf numFmtId="0" fontId="15" fillId="5" borderId="194" xfId="8" applyFont="1" applyFill="1" applyBorder="1" applyAlignment="1">
      <alignment horizontal="center" vertical="center" wrapText="1"/>
    </xf>
    <xf numFmtId="0" fontId="15" fillId="5" borderId="195" xfId="8" applyFont="1" applyFill="1" applyBorder="1" applyAlignment="1">
      <alignment horizontal="center" vertical="center" wrapText="1"/>
    </xf>
    <xf numFmtId="0" fontId="15" fillId="11" borderId="56" xfId="8" applyFont="1" applyFill="1" applyBorder="1" applyAlignment="1">
      <alignment horizontal="center" vertical="center" wrapText="1"/>
    </xf>
    <xf numFmtId="0" fontId="15" fillId="11" borderId="18" xfId="8" applyFont="1" applyFill="1" applyBorder="1" applyAlignment="1">
      <alignment horizontal="center" vertical="center" wrapText="1"/>
    </xf>
    <xf numFmtId="0" fontId="15" fillId="11" borderId="12" xfId="8" applyFont="1" applyFill="1" applyBorder="1" applyAlignment="1">
      <alignment horizontal="center" vertical="center" wrapText="1"/>
    </xf>
    <xf numFmtId="0" fontId="15" fillId="11" borderId="118" xfId="8" applyFont="1" applyFill="1" applyBorder="1" applyAlignment="1">
      <alignment horizontal="center" vertical="center" wrapText="1"/>
    </xf>
    <xf numFmtId="0" fontId="15" fillId="11" borderId="117" xfId="8" applyFont="1" applyFill="1" applyBorder="1" applyAlignment="1">
      <alignment horizontal="center" vertical="center" wrapText="1"/>
    </xf>
    <xf numFmtId="0" fontId="15" fillId="11" borderId="184" xfId="8" applyFont="1" applyFill="1" applyBorder="1" applyAlignment="1">
      <alignment horizontal="center" vertical="center" wrapText="1"/>
    </xf>
    <xf numFmtId="0" fontId="15" fillId="11" borderId="192" xfId="8" applyFont="1" applyFill="1" applyBorder="1" applyAlignment="1">
      <alignment horizontal="center" vertical="center" wrapText="1"/>
    </xf>
    <xf numFmtId="0" fontId="15" fillId="11" borderId="185" xfId="8" applyFont="1" applyFill="1" applyBorder="1" applyAlignment="1">
      <alignment horizontal="center" vertical="center" wrapText="1"/>
    </xf>
    <xf numFmtId="0" fontId="15" fillId="13" borderId="424" xfId="8" applyFont="1" applyFill="1" applyBorder="1" applyAlignment="1">
      <alignment horizontal="center" vertical="center" wrapText="1"/>
    </xf>
    <xf numFmtId="0" fontId="0" fillId="0" borderId="369" xfId="0" applyBorder="1"/>
    <xf numFmtId="0" fontId="0" fillId="0" borderId="370" xfId="0" applyBorder="1"/>
    <xf numFmtId="0" fontId="0" fillId="0" borderId="433" xfId="0" applyBorder="1"/>
    <xf numFmtId="0" fontId="15" fillId="4" borderId="505" xfId="8" applyFont="1" applyFill="1" applyBorder="1" applyAlignment="1">
      <alignment horizontal="center" vertical="center" wrapText="1"/>
    </xf>
    <xf numFmtId="0" fontId="15" fillId="4" borderId="189" xfId="8" applyFont="1" applyFill="1" applyBorder="1" applyAlignment="1">
      <alignment horizontal="center" vertical="center" wrapText="1"/>
    </xf>
    <xf numFmtId="0" fontId="15" fillId="4" borderId="190" xfId="8" applyFont="1" applyFill="1" applyBorder="1" applyAlignment="1">
      <alignment horizontal="center" vertical="center" wrapText="1"/>
    </xf>
    <xf numFmtId="0" fontId="15" fillId="4" borderId="169" xfId="8" applyFont="1" applyFill="1" applyBorder="1" applyAlignment="1">
      <alignment horizontal="center" vertical="center" wrapText="1"/>
    </xf>
    <xf numFmtId="0" fontId="15" fillId="4" borderId="208" xfId="8" applyFont="1" applyFill="1" applyBorder="1" applyAlignment="1">
      <alignment horizontal="center" vertical="center" wrapText="1"/>
    </xf>
    <xf numFmtId="0" fontId="15" fillId="4" borderId="207" xfId="8" applyFont="1" applyFill="1" applyBorder="1" applyAlignment="1">
      <alignment horizontal="center" vertical="center" wrapText="1"/>
    </xf>
    <xf numFmtId="0" fontId="15" fillId="4" borderId="541" xfId="8" applyFont="1" applyFill="1" applyBorder="1" applyAlignment="1">
      <alignment horizontal="center" vertical="center" wrapText="1"/>
    </xf>
    <xf numFmtId="0" fontId="15" fillId="4" borderId="194" xfId="8" applyFont="1" applyFill="1" applyBorder="1" applyAlignment="1">
      <alignment horizontal="center" vertical="center" wrapText="1"/>
    </xf>
    <xf numFmtId="0" fontId="15" fillId="4" borderId="195" xfId="8" applyFont="1" applyFill="1" applyBorder="1" applyAlignment="1">
      <alignment horizontal="center" vertical="center" wrapText="1"/>
    </xf>
    <xf numFmtId="20" fontId="5" fillId="2" borderId="378" xfId="8" applyNumberFormat="1" applyFont="1" applyFill="1" applyBorder="1" applyAlignment="1">
      <alignment horizontal="center" vertical="center" wrapText="1"/>
    </xf>
    <xf numFmtId="0" fontId="15" fillId="4" borderId="753" xfId="8" applyFont="1" applyFill="1" applyBorder="1" applyAlignment="1">
      <alignment horizontal="center" vertical="center" wrapText="1"/>
    </xf>
    <xf numFmtId="0" fontId="15" fillId="4" borderId="754" xfId="8" applyFont="1" applyFill="1" applyBorder="1" applyAlignment="1">
      <alignment horizontal="center" vertical="center" wrapText="1"/>
    </xf>
    <xf numFmtId="0" fontId="15" fillId="4" borderId="514" xfId="8" applyFont="1" applyFill="1" applyBorder="1" applyAlignment="1">
      <alignment horizontal="center" vertical="center"/>
    </xf>
    <xf numFmtId="20" fontId="5" fillId="2" borderId="377" xfId="8" applyNumberFormat="1" applyFont="1" applyFill="1" applyBorder="1" applyAlignment="1">
      <alignment horizontal="center" vertical="center" wrapText="1"/>
    </xf>
    <xf numFmtId="20" fontId="5" fillId="2" borderId="380" xfId="8" applyNumberFormat="1" applyFont="1" applyFill="1" applyBorder="1" applyAlignment="1">
      <alignment horizontal="center" vertical="center" wrapText="1"/>
    </xf>
    <xf numFmtId="0" fontId="15" fillId="37" borderId="221" xfId="8" applyFont="1" applyFill="1" applyBorder="1" applyAlignment="1">
      <alignment horizontal="center" vertical="center" wrapText="1"/>
    </xf>
    <xf numFmtId="0" fontId="15" fillId="37" borderId="187" xfId="8" applyFont="1" applyFill="1" applyBorder="1" applyAlignment="1">
      <alignment horizontal="center" vertical="center"/>
    </xf>
    <xf numFmtId="0" fontId="15" fillId="37" borderId="234" xfId="8" applyFont="1" applyFill="1" applyBorder="1" applyAlignment="1">
      <alignment horizontal="center" vertical="center"/>
    </xf>
    <xf numFmtId="0" fontId="15" fillId="37" borderId="222" xfId="8" applyFont="1" applyFill="1" applyBorder="1" applyAlignment="1">
      <alignment horizontal="center" vertical="center"/>
    </xf>
    <xf numFmtId="0" fontId="15" fillId="37" borderId="22" xfId="8" applyFont="1" applyFill="1" applyBorder="1" applyAlignment="1">
      <alignment horizontal="center" vertical="center"/>
    </xf>
    <xf numFmtId="0" fontId="15" fillId="37" borderId="169" xfId="8" applyFont="1" applyFill="1" applyBorder="1" applyAlignment="1">
      <alignment horizontal="center" vertical="center"/>
    </xf>
    <xf numFmtId="0" fontId="15" fillId="37" borderId="173" xfId="8" applyFont="1" applyFill="1" applyBorder="1" applyAlignment="1">
      <alignment horizontal="center" vertical="center"/>
    </xf>
    <xf numFmtId="0" fontId="15" fillId="37" borderId="0" xfId="8" applyFont="1" applyFill="1" applyBorder="1" applyAlignment="1">
      <alignment horizontal="center" vertical="center"/>
    </xf>
    <xf numFmtId="0" fontId="15" fillId="37" borderId="226" xfId="8" applyFont="1" applyFill="1" applyBorder="1" applyAlignment="1">
      <alignment horizontal="center" vertical="center"/>
    </xf>
    <xf numFmtId="0" fontId="15" fillId="37" borderId="235" xfId="8" applyFont="1" applyFill="1" applyBorder="1" applyAlignment="1">
      <alignment horizontal="center" vertical="center"/>
    </xf>
    <xf numFmtId="0" fontId="15" fillId="37" borderId="228" xfId="8" applyFont="1" applyFill="1" applyBorder="1" applyAlignment="1">
      <alignment horizontal="center" vertical="center"/>
    </xf>
    <xf numFmtId="0" fontId="15" fillId="37" borderId="229" xfId="8" applyFont="1" applyFill="1" applyBorder="1" applyAlignment="1">
      <alignment horizontal="center" vertical="center"/>
    </xf>
    <xf numFmtId="0" fontId="15" fillId="4" borderId="238" xfId="8" applyFont="1" applyFill="1" applyBorder="1" applyAlignment="1">
      <alignment horizontal="center" vertical="center"/>
    </xf>
    <xf numFmtId="0" fontId="15" fillId="4" borderId="241" xfId="8" applyFont="1" applyFill="1" applyBorder="1" applyAlignment="1">
      <alignment horizontal="center" vertical="center"/>
    </xf>
    <xf numFmtId="0" fontId="15" fillId="4" borderId="433" xfId="8" applyFont="1" applyFill="1" applyBorder="1" applyAlignment="1">
      <alignment horizontal="center" vertical="center"/>
    </xf>
    <xf numFmtId="0" fontId="15" fillId="4" borderId="406" xfId="8" applyFont="1" applyFill="1" applyBorder="1" applyAlignment="1">
      <alignment horizontal="center" vertical="center"/>
    </xf>
    <xf numFmtId="0" fontId="15" fillId="4" borderId="405" xfId="8" applyFont="1" applyFill="1" applyBorder="1" applyAlignment="1">
      <alignment horizontal="center" vertical="center"/>
    </xf>
    <xf numFmtId="0" fontId="15" fillId="4" borderId="426" xfId="8" applyFont="1" applyFill="1" applyBorder="1" applyAlignment="1">
      <alignment horizontal="center" vertical="center"/>
    </xf>
    <xf numFmtId="0" fontId="15" fillId="4" borderId="387" xfId="8" applyFont="1" applyFill="1" applyBorder="1" applyAlignment="1">
      <alignment horizontal="center" vertical="center"/>
    </xf>
    <xf numFmtId="0" fontId="15" fillId="4" borderId="427" xfId="8" applyFont="1" applyFill="1" applyBorder="1" applyAlignment="1">
      <alignment horizontal="center" vertical="center"/>
    </xf>
    <xf numFmtId="0" fontId="15" fillId="37" borderId="226" xfId="8" applyFont="1" applyFill="1" applyBorder="1" applyAlignment="1">
      <alignment horizontal="center" vertical="center" wrapText="1"/>
    </xf>
    <xf numFmtId="0" fontId="15" fillId="37" borderId="22" xfId="8" applyFont="1" applyFill="1" applyBorder="1" applyAlignment="1">
      <alignment horizontal="center" vertical="center" wrapText="1"/>
    </xf>
    <xf numFmtId="0" fontId="15" fillId="37" borderId="169" xfId="8" applyFont="1" applyFill="1" applyBorder="1" applyAlignment="1">
      <alignment horizontal="center" vertical="center" wrapText="1"/>
    </xf>
    <xf numFmtId="0" fontId="15" fillId="37" borderId="228" xfId="8" applyFont="1" applyFill="1" applyBorder="1" applyAlignment="1">
      <alignment horizontal="center" vertical="center" wrapText="1"/>
    </xf>
    <xf numFmtId="0" fontId="15" fillId="37" borderId="229" xfId="8" applyFont="1" applyFill="1" applyBorder="1" applyAlignment="1">
      <alignment horizontal="center" vertical="center" wrapText="1"/>
    </xf>
    <xf numFmtId="0" fontId="5" fillId="3" borderId="509" xfId="8" applyFont="1" applyFill="1" applyBorder="1" applyAlignment="1">
      <alignment horizontal="center"/>
    </xf>
    <xf numFmtId="0" fontId="0" fillId="0" borderId="532" xfId="0" applyBorder="1"/>
    <xf numFmtId="0" fontId="0" fillId="0" borderId="542" xfId="0" applyBorder="1"/>
    <xf numFmtId="0" fontId="5" fillId="3" borderId="493" xfId="8" applyFont="1" applyFill="1" applyBorder="1" applyAlignment="1">
      <alignment horizontal="center" vertical="center" wrapText="1"/>
    </xf>
    <xf numFmtId="20" fontId="5" fillId="3" borderId="530" xfId="8" applyNumberFormat="1" applyFont="1" applyFill="1" applyBorder="1" applyAlignment="1">
      <alignment horizontal="center" vertical="center" wrapText="1"/>
    </xf>
    <xf numFmtId="20" fontId="5" fillId="3" borderId="531" xfId="8" applyNumberFormat="1" applyFont="1" applyFill="1" applyBorder="1" applyAlignment="1">
      <alignment horizontal="center" vertical="center" wrapText="1"/>
    </xf>
    <xf numFmtId="0" fontId="15" fillId="13" borderId="517" xfId="8" applyFont="1" applyFill="1" applyBorder="1" applyAlignment="1">
      <alignment horizontal="center" vertical="center" wrapText="1"/>
    </xf>
    <xf numFmtId="0" fontId="0" fillId="0" borderId="516" xfId="0" applyBorder="1"/>
    <xf numFmtId="0" fontId="0" fillId="0" borderId="518" xfId="0" applyBorder="1"/>
    <xf numFmtId="0" fontId="0" fillId="0" borderId="515" xfId="0" applyBorder="1"/>
    <xf numFmtId="0" fontId="0" fillId="0" borderId="343" xfId="0" applyBorder="1"/>
    <xf numFmtId="0" fontId="0" fillId="0" borderId="486" xfId="0" applyBorder="1"/>
    <xf numFmtId="0" fontId="15" fillId="33" borderId="432" xfId="8" applyFont="1" applyFill="1" applyBorder="1" applyAlignment="1">
      <alignment horizontal="center" vertical="center" wrapText="1"/>
    </xf>
    <xf numFmtId="0" fontId="15" fillId="33" borderId="434" xfId="8" applyFont="1" applyFill="1" applyBorder="1" applyAlignment="1">
      <alignment horizontal="center" vertical="center" wrapText="1"/>
    </xf>
    <xf numFmtId="0" fontId="15" fillId="33" borderId="514" xfId="8" applyFont="1" applyFill="1" applyBorder="1" applyAlignment="1">
      <alignment horizontal="center" vertical="center" wrapText="1"/>
    </xf>
    <xf numFmtId="0" fontId="15" fillId="33" borderId="536" xfId="8" applyFont="1" applyFill="1" applyBorder="1" applyAlignment="1">
      <alignment horizontal="center" vertical="center" wrapText="1"/>
    </xf>
    <xf numFmtId="0" fontId="15" fillId="33" borderId="341" xfId="8" applyFont="1" applyFill="1" applyBorder="1" applyAlignment="1">
      <alignment horizontal="center" vertical="center" wrapText="1"/>
    </xf>
    <xf numFmtId="0" fontId="15" fillId="33" borderId="486" xfId="8" applyFont="1" applyFill="1" applyBorder="1" applyAlignment="1">
      <alignment horizontal="center" vertical="center" wrapText="1"/>
    </xf>
    <xf numFmtId="0" fontId="0" fillId="0" borderId="492" xfId="0" applyBorder="1"/>
    <xf numFmtId="0" fontId="0" fillId="0" borderId="537" xfId="0" applyBorder="1"/>
    <xf numFmtId="20" fontId="5" fillId="3" borderId="506" xfId="8" applyNumberFormat="1" applyFont="1" applyFill="1" applyBorder="1" applyAlignment="1">
      <alignment horizontal="center" vertical="center" wrapText="1"/>
    </xf>
    <xf numFmtId="0" fontId="0" fillId="0" borderId="534" xfId="0" applyBorder="1"/>
    <xf numFmtId="0" fontId="0" fillId="0" borderId="514" xfId="0" applyBorder="1"/>
    <xf numFmtId="20" fontId="5" fillId="3" borderId="516" xfId="8" applyNumberFormat="1" applyFont="1" applyFill="1" applyBorder="1" applyAlignment="1">
      <alignment horizontal="center" vertical="center" wrapText="1"/>
    </xf>
    <xf numFmtId="20" fontId="5" fillId="3" borderId="533" xfId="8" applyNumberFormat="1" applyFont="1" applyFill="1" applyBorder="1" applyAlignment="1">
      <alignment horizontal="center" vertical="center" wrapText="1"/>
    </xf>
    <xf numFmtId="0" fontId="15" fillId="68" borderId="339" xfId="8" applyFont="1" applyFill="1" applyBorder="1" applyAlignment="1">
      <alignment horizontal="center" vertical="center" wrapText="1"/>
    </xf>
    <xf numFmtId="0" fontId="15" fillId="68" borderId="434" xfId="8" applyFont="1" applyFill="1" applyBorder="1" applyAlignment="1">
      <alignment horizontal="center" vertical="center" wrapText="1"/>
    </xf>
    <xf numFmtId="0" fontId="15" fillId="68" borderId="514" xfId="8" applyFont="1" applyFill="1" applyBorder="1" applyAlignment="1">
      <alignment horizontal="center" vertical="center" wrapText="1"/>
    </xf>
    <xf numFmtId="0" fontId="15" fillId="68" borderId="536" xfId="8" applyFont="1" applyFill="1" applyBorder="1" applyAlignment="1">
      <alignment horizontal="center" vertical="center" wrapText="1"/>
    </xf>
    <xf numFmtId="20" fontId="5" fillId="3" borderId="239" xfId="8" applyNumberFormat="1" applyFont="1" applyFill="1" applyBorder="1" applyAlignment="1">
      <alignment horizontal="center" vertical="center" wrapText="1"/>
    </xf>
    <xf numFmtId="0" fontId="0" fillId="0" borderId="538" xfId="0" applyBorder="1"/>
    <xf numFmtId="0" fontId="0" fillId="0" borderId="536" xfId="0" applyBorder="1"/>
    <xf numFmtId="0" fontId="15" fillId="4" borderId="536" xfId="8" applyFont="1" applyFill="1" applyBorder="1" applyAlignment="1">
      <alignment horizontal="center" vertical="center"/>
    </xf>
    <xf numFmtId="0" fontId="0" fillId="0" borderId="532" xfId="0" applyBorder="1" applyAlignment="1">
      <alignment horizontal="center" vertical="center" wrapText="1"/>
    </xf>
    <xf numFmtId="0" fontId="0" fillId="0" borderId="492" xfId="0" applyBorder="1" applyAlignment="1">
      <alignment horizontal="center" vertical="center" wrapText="1"/>
    </xf>
    <xf numFmtId="0" fontId="6" fillId="0" borderId="641" xfId="0" applyFont="1" applyBorder="1" applyAlignment="1">
      <alignment wrapText="1"/>
    </xf>
    <xf numFmtId="0" fontId="6" fillId="0" borderId="624" xfId="0" applyFont="1" applyBorder="1" applyAlignment="1"/>
    <xf numFmtId="0" fontId="6" fillId="0" borderId="614" xfId="0" applyFont="1" applyBorder="1" applyAlignment="1"/>
    <xf numFmtId="0" fontId="6" fillId="0" borderId="799" xfId="0" applyFont="1" applyBorder="1" applyAlignment="1"/>
    <xf numFmtId="0" fontId="6" fillId="0" borderId="798" xfId="0" applyFont="1" applyBorder="1" applyAlignment="1"/>
    <xf numFmtId="0" fontId="6" fillId="0" borderId="800" xfId="0" applyFont="1" applyBorder="1" applyAlignment="1"/>
    <xf numFmtId="0" fontId="14" fillId="0" borderId="641" xfId="8" applyFont="1" applyBorder="1" applyAlignment="1">
      <alignment wrapText="1"/>
    </xf>
    <xf numFmtId="0" fontId="6" fillId="0" borderId="624" xfId="0" applyFont="1" applyBorder="1" applyAlignment="1">
      <alignment wrapText="1"/>
    </xf>
    <xf numFmtId="0" fontId="6" fillId="0" borderId="40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798" xfId="0" applyFont="1" applyBorder="1" applyAlignment="1">
      <alignment wrapText="1"/>
    </xf>
    <xf numFmtId="0" fontId="63" fillId="63" borderId="832" xfId="0" applyFont="1" applyFill="1" applyBorder="1" applyAlignment="1">
      <alignment horizontal="center" vertical="center" wrapText="1"/>
    </xf>
    <xf numFmtId="0" fontId="63" fillId="63" borderId="676" xfId="0" applyFont="1" applyFill="1" applyBorder="1" applyAlignment="1">
      <alignment horizontal="center" vertical="center" wrapText="1"/>
    </xf>
    <xf numFmtId="0" fontId="63" fillId="63" borderId="713" xfId="0" applyFont="1" applyFill="1" applyBorder="1" applyAlignment="1">
      <alignment horizontal="center" vertical="center" wrapText="1"/>
    </xf>
    <xf numFmtId="0" fontId="61" fillId="33" borderId="824" xfId="0" applyFont="1" applyFill="1" applyBorder="1" applyAlignment="1">
      <alignment horizontal="center" vertical="center" wrapText="1"/>
    </xf>
    <xf numFmtId="0" fontId="61" fillId="33" borderId="820" xfId="0" applyFont="1" applyFill="1" applyBorder="1" applyAlignment="1">
      <alignment horizontal="center" vertical="center" wrapText="1"/>
    </xf>
    <xf numFmtId="0" fontId="61" fillId="33" borderId="823" xfId="0" applyFont="1" applyFill="1" applyBorder="1" applyAlignment="1">
      <alignment horizontal="center" vertical="center" wrapText="1"/>
    </xf>
    <xf numFmtId="0" fontId="61" fillId="33" borderId="406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339" xfId="0" applyFont="1" applyFill="1" applyBorder="1" applyAlignment="1">
      <alignment horizontal="center" vertical="center" wrapText="1"/>
    </xf>
    <xf numFmtId="0" fontId="61" fillId="33" borderId="708" xfId="0" applyFont="1" applyFill="1" applyBorder="1" applyAlignment="1">
      <alignment horizontal="center" vertical="center" wrapText="1"/>
    </xf>
    <xf numFmtId="0" fontId="61" fillId="33" borderId="711" xfId="0" applyFont="1" applyFill="1" applyBorder="1" applyAlignment="1">
      <alignment horizontal="center" vertical="center" wrapText="1"/>
    </xf>
    <xf numFmtId="0" fontId="61" fillId="33" borderId="728" xfId="0" applyFont="1" applyFill="1" applyBorder="1" applyAlignment="1">
      <alignment horizontal="center" vertical="center" wrapText="1"/>
    </xf>
    <xf numFmtId="0" fontId="44" fillId="37" borderId="837" xfId="0" applyFont="1" applyFill="1" applyBorder="1" applyAlignment="1">
      <alignment horizontal="center" vertical="center" wrapText="1"/>
    </xf>
    <xf numFmtId="0" fontId="44" fillId="37" borderId="729" xfId="0" applyFont="1" applyFill="1" applyBorder="1" applyAlignment="1">
      <alignment horizontal="center" vertical="center" wrapText="1"/>
    </xf>
    <xf numFmtId="0" fontId="44" fillId="37" borderId="838" xfId="0" applyFont="1" applyFill="1" applyBorder="1" applyAlignment="1">
      <alignment horizontal="center" vertical="center" wrapText="1"/>
    </xf>
    <xf numFmtId="0" fontId="44" fillId="37" borderId="406" xfId="0" applyFont="1" applyFill="1" applyBorder="1" applyAlignment="1">
      <alignment horizontal="center" vertical="center" wrapText="1"/>
    </xf>
    <xf numFmtId="0" fontId="44" fillId="37" borderId="0" xfId="0" applyFont="1" applyFill="1" applyBorder="1" applyAlignment="1">
      <alignment horizontal="center" vertical="center" wrapText="1"/>
    </xf>
    <xf numFmtId="0" fontId="44" fillId="37" borderId="339" xfId="0" applyFont="1" applyFill="1" applyBorder="1" applyAlignment="1">
      <alignment horizontal="center" vertical="center" wrapText="1"/>
    </xf>
    <xf numFmtId="0" fontId="44" fillId="37" borderId="642" xfId="0" applyFont="1" applyFill="1" applyBorder="1" applyAlignment="1">
      <alignment horizontal="center" vertical="center" wrapText="1"/>
    </xf>
    <xf numFmtId="0" fontId="44" fillId="37" borderId="341" xfId="0" applyFont="1" applyFill="1" applyBorder="1" applyAlignment="1">
      <alignment horizontal="center" vertical="center" wrapText="1"/>
    </xf>
    <xf numFmtId="0" fontId="44" fillId="37" borderId="620" xfId="0" applyFont="1" applyFill="1" applyBorder="1" applyAlignment="1">
      <alignment horizontal="center" vertical="center" wrapText="1"/>
    </xf>
    <xf numFmtId="0" fontId="15" fillId="4" borderId="834" xfId="8" applyFont="1" applyFill="1" applyBorder="1" applyAlignment="1">
      <alignment horizontal="center" vertical="center" wrapText="1"/>
    </xf>
    <xf numFmtId="0" fontId="15" fillId="4" borderId="835" xfId="8" applyFont="1" applyFill="1" applyBorder="1" applyAlignment="1">
      <alignment horizontal="center" vertical="center" wrapText="1"/>
    </xf>
    <xf numFmtId="0" fontId="15" fillId="4" borderId="836" xfId="8" applyFont="1" applyFill="1" applyBorder="1" applyAlignment="1">
      <alignment horizontal="center" vertical="center" wrapText="1"/>
    </xf>
    <xf numFmtId="0" fontId="15" fillId="4" borderId="796" xfId="8" applyFont="1" applyFill="1" applyBorder="1" applyAlignment="1">
      <alignment horizontal="center" vertical="center" wrapText="1"/>
    </xf>
    <xf numFmtId="0" fontId="15" fillId="4" borderId="829" xfId="8" applyFont="1" applyFill="1" applyBorder="1" applyAlignment="1">
      <alignment horizontal="center" vertical="center" wrapText="1"/>
    </xf>
    <xf numFmtId="0" fontId="22" fillId="13" borderId="837" xfId="8" applyFont="1" applyFill="1" applyBorder="1" applyAlignment="1">
      <alignment horizontal="center" vertical="center" wrapText="1"/>
    </xf>
    <xf numFmtId="0" fontId="23" fillId="13" borderId="729" xfId="8" applyFont="1" applyFill="1" applyBorder="1" applyAlignment="1">
      <alignment horizontal="center" vertical="center" wrapText="1"/>
    </xf>
    <xf numFmtId="0" fontId="6" fillId="0" borderId="729" xfId="0" applyFont="1" applyBorder="1" applyAlignment="1">
      <alignment horizontal="center" vertical="center" wrapText="1"/>
    </xf>
    <xf numFmtId="0" fontId="6" fillId="0" borderId="838" xfId="0" applyFont="1" applyBorder="1" applyAlignment="1">
      <alignment horizontal="center" vertical="center" wrapText="1"/>
    </xf>
    <xf numFmtId="0" fontId="23" fillId="13" borderId="406" xfId="8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9" xfId="0" applyFont="1" applyBorder="1" applyAlignment="1">
      <alignment horizontal="center" vertical="center" wrapText="1"/>
    </xf>
    <xf numFmtId="0" fontId="23" fillId="13" borderId="642" xfId="8" applyFont="1" applyFill="1" applyBorder="1" applyAlignment="1">
      <alignment horizontal="center" vertical="center" wrapText="1"/>
    </xf>
    <xf numFmtId="0" fontId="23" fillId="13" borderId="341" xfId="8" applyFont="1" applyFill="1" applyBorder="1" applyAlignment="1">
      <alignment horizontal="center" vertical="center" wrapText="1"/>
    </xf>
    <xf numFmtId="0" fontId="6" fillId="0" borderId="341" xfId="0" applyFont="1" applyBorder="1" applyAlignment="1">
      <alignment horizontal="center" vertical="center" wrapText="1"/>
    </xf>
    <xf numFmtId="0" fontId="6" fillId="0" borderId="620" xfId="0" applyFont="1" applyBorder="1" applyAlignment="1">
      <alignment horizontal="center" vertical="center" wrapText="1"/>
    </xf>
    <xf numFmtId="0" fontId="6" fillId="0" borderId="823" xfId="0" applyFont="1" applyBorder="1" applyAlignment="1">
      <alignment horizontal="center" vertical="center" wrapText="1"/>
    </xf>
    <xf numFmtId="0" fontId="6" fillId="36" borderId="406" xfId="0" applyFont="1" applyFill="1" applyBorder="1" applyAlignment="1">
      <alignment horizontal="center" vertical="center" wrapText="1"/>
    </xf>
    <xf numFmtId="0" fontId="6" fillId="36" borderId="708" xfId="0" applyFont="1" applyFill="1" applyBorder="1" applyAlignment="1">
      <alignment horizontal="center" vertical="center" wrapText="1"/>
    </xf>
    <xf numFmtId="0" fontId="6" fillId="0" borderId="728" xfId="0" applyFont="1" applyBorder="1" applyAlignment="1">
      <alignment horizontal="center" vertical="center" wrapText="1"/>
    </xf>
    <xf numFmtId="0" fontId="15" fillId="11" borderId="802" xfId="8" applyFont="1" applyFill="1" applyBorder="1" applyAlignment="1">
      <alignment horizontal="center" vertical="center" wrapText="1"/>
    </xf>
    <xf numFmtId="0" fontId="15" fillId="29" borderId="825" xfId="8" applyFont="1" applyFill="1" applyBorder="1" applyAlignment="1">
      <alignment horizontal="center" vertical="center" wrapText="1"/>
    </xf>
    <xf numFmtId="0" fontId="15" fillId="29" borderId="827" xfId="8" applyFont="1" applyFill="1" applyBorder="1" applyAlignment="1">
      <alignment horizontal="center" vertical="center" wrapText="1"/>
    </xf>
    <xf numFmtId="0" fontId="15" fillId="29" borderId="764" xfId="8" applyFont="1" applyFill="1" applyBorder="1" applyAlignment="1">
      <alignment horizontal="center" vertical="center" wrapText="1"/>
    </xf>
    <xf numFmtId="0" fontId="15" fillId="29" borderId="434" xfId="8" applyFont="1" applyFill="1" applyBorder="1" applyAlignment="1">
      <alignment horizontal="center" vertical="center" wrapText="1"/>
    </xf>
    <xf numFmtId="0" fontId="15" fillId="29" borderId="406" xfId="8" applyFont="1" applyFill="1" applyBorder="1" applyAlignment="1">
      <alignment horizontal="center" vertical="center" wrapText="1"/>
    </xf>
    <xf numFmtId="0" fontId="15" fillId="29" borderId="339" xfId="8" applyFont="1" applyFill="1" applyBorder="1" applyAlignment="1">
      <alignment horizontal="center" vertical="center" wrapText="1"/>
    </xf>
    <xf numFmtId="0" fontId="15" fillId="29" borderId="799" xfId="8" applyFont="1" applyFill="1" applyBorder="1" applyAlignment="1">
      <alignment horizontal="center" vertical="center" wrapText="1"/>
    </xf>
    <xf numFmtId="0" fontId="15" fillId="29" borderId="802" xfId="8" applyFont="1" applyFill="1" applyBorder="1" applyAlignment="1">
      <alignment horizontal="center" vertical="center" wrapText="1"/>
    </xf>
    <xf numFmtId="0" fontId="15" fillId="29" borderId="708" xfId="8" applyFont="1" applyFill="1" applyBorder="1" applyAlignment="1">
      <alignment horizontal="center" vertical="center" wrapText="1"/>
    </xf>
    <xf numFmtId="0" fontId="15" fillId="29" borderId="728" xfId="8" applyFont="1" applyFill="1" applyBorder="1" applyAlignment="1">
      <alignment horizontal="center" vertical="center" wrapText="1"/>
    </xf>
    <xf numFmtId="0" fontId="44" fillId="35" borderId="824" xfId="8" applyFont="1" applyFill="1" applyBorder="1" applyAlignment="1">
      <alignment horizontal="center" vertical="center" wrapText="1"/>
    </xf>
    <xf numFmtId="0" fontId="6" fillId="35" borderId="820" xfId="0" applyFont="1" applyFill="1" applyBorder="1" applyAlignment="1">
      <alignment horizontal="center" vertical="center" wrapText="1"/>
    </xf>
    <xf numFmtId="0" fontId="6" fillId="35" borderId="406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708" xfId="0" applyFont="1" applyFill="1" applyBorder="1" applyAlignment="1">
      <alignment horizontal="center" vertical="center" wrapText="1"/>
    </xf>
    <xf numFmtId="0" fontId="6" fillId="35" borderId="711" xfId="0" applyFont="1" applyFill="1" applyBorder="1" applyAlignment="1">
      <alignment horizontal="center" vertical="center" wrapText="1"/>
    </xf>
    <xf numFmtId="0" fontId="5" fillId="0" borderId="493" xfId="8" applyFont="1" applyFill="1" applyBorder="1" applyAlignment="1">
      <alignment horizontal="center" vertical="center" wrapText="1"/>
    </xf>
    <xf numFmtId="0" fontId="5" fillId="0" borderId="532" xfId="8" applyFont="1" applyFill="1" applyBorder="1" applyAlignment="1">
      <alignment horizontal="center" vertical="center" wrapText="1"/>
    </xf>
    <xf numFmtId="0" fontId="22" fillId="37" borderId="406" xfId="8" applyFont="1" applyFill="1" applyBorder="1" applyAlignment="1">
      <alignment horizontal="center" vertical="center" wrapText="1"/>
    </xf>
    <xf numFmtId="0" fontId="23" fillId="37" borderId="174" xfId="8" applyFont="1" applyFill="1" applyBorder="1" applyAlignment="1">
      <alignment horizontal="center" vertical="center" wrapText="1"/>
    </xf>
    <xf numFmtId="0" fontId="23" fillId="37" borderId="764" xfId="8" applyFont="1" applyFill="1" applyBorder="1" applyAlignment="1">
      <alignment horizontal="center" vertical="center" wrapText="1"/>
    </xf>
    <xf numFmtId="0" fontId="23" fillId="37" borderId="450" xfId="8" applyFont="1" applyFill="1" applyBorder="1" applyAlignment="1">
      <alignment horizontal="center" vertical="center" wrapText="1"/>
    </xf>
    <xf numFmtId="0" fontId="23" fillId="37" borderId="406" xfId="8" applyFont="1" applyFill="1" applyBorder="1" applyAlignment="1">
      <alignment horizontal="center" vertical="center" wrapText="1"/>
    </xf>
    <xf numFmtId="0" fontId="23" fillId="37" borderId="799" xfId="8" applyFont="1" applyFill="1" applyBorder="1" applyAlignment="1">
      <alignment horizontal="center" vertical="center" wrapText="1"/>
    </xf>
    <xf numFmtId="0" fontId="23" fillId="37" borderId="800" xfId="8" applyFont="1" applyFill="1" applyBorder="1" applyAlignment="1">
      <alignment horizontal="center" vertical="center" wrapText="1"/>
    </xf>
    <xf numFmtId="0" fontId="15" fillId="5" borderId="833" xfId="8" applyFont="1" applyFill="1" applyBorder="1" applyAlignment="1">
      <alignment horizontal="center" vertical="center" wrapText="1"/>
    </xf>
    <xf numFmtId="0" fontId="15" fillId="5" borderId="677" xfId="8" applyFont="1" applyFill="1" applyBorder="1" applyAlignment="1">
      <alignment horizontal="center" vertical="center" wrapText="1"/>
    </xf>
    <xf numFmtId="0" fontId="15" fillId="5" borderId="745" xfId="8" applyFont="1" applyFill="1" applyBorder="1" applyAlignment="1">
      <alignment horizontal="center" vertical="center" wrapText="1"/>
    </xf>
    <xf numFmtId="0" fontId="15" fillId="29" borderId="830" xfId="8" applyFont="1" applyFill="1" applyBorder="1" applyAlignment="1">
      <alignment horizontal="center" vertical="center" wrapText="1"/>
    </xf>
    <xf numFmtId="0" fontId="16" fillId="29" borderId="729" xfId="8" applyFont="1" applyFill="1" applyBorder="1" applyAlignment="1">
      <alignment horizontal="center" vertical="center" wrapText="1"/>
    </xf>
    <xf numFmtId="0" fontId="6" fillId="29" borderId="831" xfId="0" applyFont="1" applyFill="1" applyBorder="1" applyAlignment="1">
      <alignment horizontal="center" vertical="center" wrapText="1"/>
    </xf>
    <xf numFmtId="0" fontId="16" fillId="29" borderId="406" xfId="8" applyFont="1" applyFill="1" applyBorder="1" applyAlignment="1">
      <alignment horizontal="center" vertical="center" wrapText="1"/>
    </xf>
    <xf numFmtId="0" fontId="16" fillId="29" borderId="0" xfId="8" applyFont="1" applyFill="1" applyBorder="1" applyAlignment="1">
      <alignment horizontal="center" vertical="center" wrapText="1"/>
    </xf>
    <xf numFmtId="0" fontId="6" fillId="29" borderId="339" xfId="0" applyFont="1" applyFill="1" applyBorder="1" applyAlignment="1">
      <alignment horizontal="center" vertical="center" wrapText="1"/>
    </xf>
    <xf numFmtId="0" fontId="16" fillId="29" borderId="708" xfId="8" applyFont="1" applyFill="1" applyBorder="1" applyAlignment="1">
      <alignment horizontal="center" vertical="center" wrapText="1"/>
    </xf>
    <xf numFmtId="0" fontId="16" fillId="29" borderId="711" xfId="8" applyFont="1" applyFill="1" applyBorder="1" applyAlignment="1">
      <alignment horizontal="center" vertical="center" wrapText="1"/>
    </xf>
    <xf numFmtId="0" fontId="6" fillId="29" borderId="728" xfId="0" applyFont="1" applyFill="1" applyBorder="1" applyAlignment="1">
      <alignment horizontal="center" vertical="center" wrapText="1"/>
    </xf>
    <xf numFmtId="0" fontId="44" fillId="38" borderId="824" xfId="8" applyFont="1" applyFill="1" applyBorder="1" applyAlignment="1">
      <alignment horizontal="center" vertical="center" wrapText="1"/>
    </xf>
    <xf numFmtId="0" fontId="44" fillId="38" borderId="828" xfId="0" applyFont="1" applyFill="1" applyBorder="1" applyAlignment="1">
      <alignment horizontal="center" vertical="center" wrapText="1"/>
    </xf>
    <xf numFmtId="0" fontId="44" fillId="38" borderId="406" xfId="0" applyFont="1" applyFill="1" applyBorder="1" applyAlignment="1">
      <alignment horizontal="center" vertical="center" wrapText="1"/>
    </xf>
    <xf numFmtId="0" fontId="44" fillId="38" borderId="174" xfId="0" applyFont="1" applyFill="1" applyBorder="1" applyAlignment="1">
      <alignment horizontal="center" vertical="center" wrapText="1"/>
    </xf>
    <xf numFmtId="0" fontId="44" fillId="38" borderId="708" xfId="0" applyFont="1" applyFill="1" applyBorder="1" applyAlignment="1">
      <alignment horizontal="center" vertical="center" wrapText="1"/>
    </xf>
    <xf numFmtId="0" fontId="44" fillId="38" borderId="795" xfId="0" applyFont="1" applyFill="1" applyBorder="1" applyAlignment="1">
      <alignment horizontal="center" vertical="center" wrapText="1"/>
    </xf>
    <xf numFmtId="0" fontId="15" fillId="33" borderId="824" xfId="8" applyFont="1" applyFill="1" applyBorder="1" applyAlignment="1">
      <alignment horizontal="center" vertical="center" wrapText="1"/>
    </xf>
    <xf numFmtId="0" fontId="15" fillId="33" borderId="823" xfId="8" applyFont="1" applyFill="1" applyBorder="1" applyAlignment="1">
      <alignment horizontal="center" vertical="center" wrapText="1"/>
    </xf>
    <xf numFmtId="0" fontId="44" fillId="33" borderId="830" xfId="0" applyFont="1" applyFill="1" applyBorder="1" applyAlignment="1">
      <alignment horizontal="center" vertical="center" wrapText="1"/>
    </xf>
    <xf numFmtId="0" fontId="44" fillId="33" borderId="708" xfId="0" applyFont="1" applyFill="1" applyBorder="1" applyAlignment="1">
      <alignment horizontal="center" vertical="center" wrapText="1"/>
    </xf>
    <xf numFmtId="0" fontId="15" fillId="38" borderId="729" xfId="8" applyFont="1" applyFill="1" applyBorder="1" applyAlignment="1">
      <alignment horizontal="center" vertical="center" wrapText="1"/>
    </xf>
    <xf numFmtId="0" fontId="16" fillId="38" borderId="831" xfId="8" applyFont="1" applyFill="1" applyBorder="1" applyAlignment="1">
      <alignment horizontal="center" vertical="center" wrapText="1"/>
    </xf>
    <xf numFmtId="0" fontId="16" fillId="38" borderId="432" xfId="8" applyFont="1" applyFill="1" applyBorder="1" applyAlignment="1">
      <alignment horizontal="center" vertical="center" wrapText="1"/>
    </xf>
    <xf numFmtId="0" fontId="16" fillId="38" borderId="434" xfId="8" applyFont="1" applyFill="1" applyBorder="1" applyAlignment="1">
      <alignment horizontal="center" vertical="center" wrapText="1"/>
    </xf>
    <xf numFmtId="0" fontId="16" fillId="38" borderId="0" xfId="8" applyFont="1" applyFill="1" applyBorder="1" applyAlignment="1">
      <alignment horizontal="center" vertical="center" wrapText="1"/>
    </xf>
    <xf numFmtId="0" fontId="16" fillId="38" borderId="339" xfId="8" applyFont="1" applyFill="1" applyBorder="1" applyAlignment="1">
      <alignment horizontal="center" vertical="center" wrapText="1"/>
    </xf>
    <xf numFmtId="0" fontId="16" fillId="38" borderId="798" xfId="8" applyFont="1" applyFill="1" applyBorder="1" applyAlignment="1">
      <alignment horizontal="center" vertical="center" wrapText="1"/>
    </xf>
    <xf numFmtId="0" fontId="16" fillId="38" borderId="802" xfId="8" applyFont="1" applyFill="1" applyBorder="1" applyAlignment="1">
      <alignment horizontal="center" vertical="center" wrapText="1"/>
    </xf>
    <xf numFmtId="0" fontId="16" fillId="38" borderId="711" xfId="8" applyFont="1" applyFill="1" applyBorder="1" applyAlignment="1">
      <alignment horizontal="center" vertical="center" wrapText="1"/>
    </xf>
    <xf numFmtId="0" fontId="16" fillId="38" borderId="728" xfId="8" applyFont="1" applyFill="1" applyBorder="1" applyAlignment="1">
      <alignment horizontal="center" vertical="center" wrapText="1"/>
    </xf>
    <xf numFmtId="0" fontId="16" fillId="5" borderId="798" xfId="8" applyFont="1" applyFill="1" applyBorder="1" applyAlignment="1">
      <alignment horizontal="center" vertical="center" wrapText="1"/>
    </xf>
    <xf numFmtId="0" fontId="16" fillId="5" borderId="802" xfId="8" applyFont="1" applyFill="1" applyBorder="1" applyAlignment="1">
      <alignment horizontal="center" vertical="center" wrapText="1"/>
    </xf>
    <xf numFmtId="0" fontId="6" fillId="0" borderId="830" xfId="8" applyFont="1" applyBorder="1" applyAlignment="1">
      <alignment horizontal="center"/>
    </xf>
    <xf numFmtId="0" fontId="6" fillId="0" borderId="729" xfId="8" applyFont="1" applyBorder="1" applyAlignment="1">
      <alignment horizontal="center"/>
    </xf>
    <xf numFmtId="0" fontId="6" fillId="0" borderId="831" xfId="8" applyFont="1" applyBorder="1" applyAlignment="1">
      <alignment horizontal="center"/>
    </xf>
    <xf numFmtId="0" fontId="6" fillId="0" borderId="406" xfId="8" applyFont="1" applyBorder="1" applyAlignment="1">
      <alignment horizontal="center"/>
    </xf>
    <xf numFmtId="0" fontId="6" fillId="0" borderId="0" xfId="8" applyFont="1" applyBorder="1" applyAlignment="1">
      <alignment horizontal="center"/>
    </xf>
    <xf numFmtId="0" fontId="6" fillId="0" borderId="339" xfId="8" applyFont="1" applyBorder="1" applyAlignment="1">
      <alignment horizontal="center"/>
    </xf>
    <xf numFmtId="0" fontId="6" fillId="0" borderId="799" xfId="8" applyFont="1" applyBorder="1" applyAlignment="1">
      <alignment horizontal="center"/>
    </xf>
    <xf numFmtId="0" fontId="6" fillId="0" borderId="798" xfId="8" applyFont="1" applyBorder="1" applyAlignment="1">
      <alignment horizontal="center"/>
    </xf>
    <xf numFmtId="0" fontId="6" fillId="0" borderId="802" xfId="8" applyFont="1" applyBorder="1" applyAlignment="1">
      <alignment horizontal="center"/>
    </xf>
    <xf numFmtId="0" fontId="6" fillId="0" borderId="824" xfId="8" applyFont="1" applyBorder="1" applyAlignment="1">
      <alignment horizontal="center"/>
    </xf>
    <xf numFmtId="0" fontId="6" fillId="0" borderId="820" xfId="8" applyFont="1" applyBorder="1" applyAlignment="1">
      <alignment horizontal="center"/>
    </xf>
    <xf numFmtId="0" fontId="6" fillId="0" borderId="823" xfId="8" applyFont="1" applyBorder="1" applyAlignment="1">
      <alignment horizontal="center"/>
    </xf>
    <xf numFmtId="0" fontId="6" fillId="0" borderId="642" xfId="8" applyFont="1" applyBorder="1" applyAlignment="1">
      <alignment horizontal="center"/>
    </xf>
    <xf numFmtId="0" fontId="6" fillId="0" borderId="341" xfId="8" applyFont="1" applyBorder="1" applyAlignment="1">
      <alignment horizontal="center"/>
    </xf>
    <xf numFmtId="0" fontId="6" fillId="0" borderId="620" xfId="8" applyFont="1" applyBorder="1" applyAlignment="1">
      <alignment horizontal="center"/>
    </xf>
    <xf numFmtId="0" fontId="44" fillId="36" borderId="820" xfId="8" applyFont="1" applyFill="1" applyBorder="1" applyAlignment="1">
      <alignment horizontal="center" vertical="center" wrapText="1"/>
    </xf>
    <xf numFmtId="0" fontId="44" fillId="36" borderId="823" xfId="0" applyFont="1" applyFill="1" applyBorder="1" applyAlignment="1">
      <alignment horizontal="center" vertical="center" wrapText="1"/>
    </xf>
    <xf numFmtId="0" fontId="44" fillId="36" borderId="0" xfId="0" applyFont="1" applyFill="1" applyBorder="1" applyAlignment="1">
      <alignment horizontal="center" vertical="center" wrapText="1"/>
    </xf>
    <xf numFmtId="0" fontId="44" fillId="36" borderId="339" xfId="0" applyFont="1" applyFill="1" applyBorder="1" applyAlignment="1">
      <alignment horizontal="center" vertical="center" wrapText="1"/>
    </xf>
    <xf numFmtId="0" fontId="44" fillId="36" borderId="341" xfId="0" applyFont="1" applyFill="1" applyBorder="1" applyAlignment="1">
      <alignment horizontal="center" vertical="center" wrapText="1"/>
    </xf>
    <xf numFmtId="0" fontId="44" fillId="36" borderId="620" xfId="0" applyFont="1" applyFill="1" applyBorder="1" applyAlignment="1">
      <alignment horizontal="center" vertical="center" wrapText="1"/>
    </xf>
    <xf numFmtId="0" fontId="16" fillId="29" borderId="174" xfId="8" applyFont="1" applyFill="1" applyBorder="1" applyAlignment="1">
      <alignment horizontal="center" vertical="center" wrapText="1"/>
    </xf>
    <xf numFmtId="0" fontId="16" fillId="29" borderId="764" xfId="8" applyFont="1" applyFill="1" applyBorder="1" applyAlignment="1">
      <alignment horizontal="center" vertical="center" wrapText="1"/>
    </xf>
    <xf numFmtId="0" fontId="16" fillId="29" borderId="450" xfId="8" applyFont="1" applyFill="1" applyBorder="1" applyAlignment="1">
      <alignment horizontal="center" vertical="center" wrapText="1"/>
    </xf>
    <xf numFmtId="0" fontId="16" fillId="29" borderId="799" xfId="8" applyFont="1" applyFill="1" applyBorder="1" applyAlignment="1">
      <alignment horizontal="center" vertical="center" wrapText="1"/>
    </xf>
    <xf numFmtId="0" fontId="16" fillId="29" borderId="800" xfId="8" applyFont="1" applyFill="1" applyBorder="1" applyAlignment="1">
      <alignment horizontal="center" vertical="center" wrapText="1"/>
    </xf>
    <xf numFmtId="0" fontId="16" fillId="29" borderId="642" xfId="8" applyFont="1" applyFill="1" applyBorder="1" applyAlignment="1">
      <alignment horizontal="center" vertical="center" wrapText="1"/>
    </xf>
    <xf numFmtId="0" fontId="16" fillId="29" borderId="612" xfId="8" applyFont="1" applyFill="1" applyBorder="1" applyAlignment="1">
      <alignment horizontal="center" vertical="center" wrapText="1"/>
    </xf>
    <xf numFmtId="0" fontId="15" fillId="13" borderId="809" xfId="8" applyFont="1" applyFill="1" applyBorder="1" applyAlignment="1">
      <alignment horizontal="center" vertical="center" wrapText="1"/>
    </xf>
    <xf numFmtId="0" fontId="6" fillId="13" borderId="809" xfId="8" applyFont="1" applyFill="1" applyBorder="1" applyAlignment="1">
      <alignment horizontal="center" vertical="center" wrapText="1"/>
    </xf>
    <xf numFmtId="0" fontId="6" fillId="13" borderId="839" xfId="8" applyFont="1" applyFill="1" applyBorder="1" applyAlignment="1">
      <alignment horizontal="center" vertical="center" wrapText="1"/>
    </xf>
    <xf numFmtId="0" fontId="6" fillId="13" borderId="691" xfId="8" applyFont="1" applyFill="1" applyBorder="1" applyAlignment="1">
      <alignment horizontal="center" vertical="center" wrapText="1"/>
    </xf>
    <xf numFmtId="0" fontId="6" fillId="13" borderId="840" xfId="8" applyFont="1" applyFill="1" applyBorder="1" applyAlignment="1">
      <alignment horizontal="center" vertical="center" wrapText="1"/>
    </xf>
    <xf numFmtId="0" fontId="6" fillId="0" borderId="691" xfId="0" applyFont="1" applyBorder="1" applyAlignment="1">
      <alignment horizontal="center" vertical="center" wrapText="1"/>
    </xf>
    <xf numFmtId="0" fontId="6" fillId="0" borderId="839" xfId="0" applyFont="1" applyBorder="1" applyAlignment="1">
      <alignment horizontal="center" vertical="center" wrapText="1"/>
    </xf>
    <xf numFmtId="0" fontId="6" fillId="0" borderId="841" xfId="0" applyFont="1" applyBorder="1" applyAlignment="1">
      <alignment horizontal="center" vertical="center" wrapText="1"/>
    </xf>
    <xf numFmtId="0" fontId="23" fillId="13" borderId="798" xfId="8" applyFont="1" applyFill="1" applyBorder="1" applyAlignment="1">
      <alignment horizontal="center" vertical="center" wrapText="1"/>
    </xf>
    <xf numFmtId="0" fontId="23" fillId="13" borderId="802" xfId="8" applyFont="1" applyFill="1" applyBorder="1" applyAlignment="1">
      <alignment horizontal="center" vertical="center" wrapText="1"/>
    </xf>
    <xf numFmtId="0" fontId="16" fillId="5" borderId="764" xfId="8" applyFont="1" applyFill="1" applyBorder="1" applyAlignment="1">
      <alignment horizontal="center" vertical="center" wrapText="1"/>
    </xf>
    <xf numFmtId="0" fontId="16" fillId="5" borderId="406" xfId="8" applyFont="1" applyFill="1" applyBorder="1" applyAlignment="1">
      <alignment horizontal="center" vertical="center" wrapText="1"/>
    </xf>
    <xf numFmtId="0" fontId="16" fillId="5" borderId="799" xfId="8" applyFont="1" applyFill="1" applyBorder="1" applyAlignment="1">
      <alignment horizontal="center" vertical="center" wrapText="1"/>
    </xf>
    <xf numFmtId="0" fontId="44" fillId="29" borderId="837" xfId="8" applyFont="1" applyFill="1" applyBorder="1" applyAlignment="1">
      <alignment horizontal="center" vertical="center" wrapText="1"/>
    </xf>
    <xf numFmtId="0" fontId="44" fillId="29" borderId="838" xfId="8" applyFont="1" applyFill="1" applyBorder="1" applyAlignment="1">
      <alignment horizontal="center" vertical="center" wrapText="1"/>
    </xf>
    <xf numFmtId="0" fontId="44" fillId="29" borderId="406" xfId="8" applyFont="1" applyFill="1" applyBorder="1" applyAlignment="1">
      <alignment horizontal="center" vertical="center" wrapText="1"/>
    </xf>
    <xf numFmtId="0" fontId="44" fillId="29" borderId="339" xfId="8" applyFont="1" applyFill="1" applyBorder="1" applyAlignment="1">
      <alignment horizontal="center" vertical="center" wrapText="1"/>
    </xf>
    <xf numFmtId="0" fontId="44" fillId="29" borderId="708" xfId="8" applyFont="1" applyFill="1" applyBorder="1" applyAlignment="1">
      <alignment horizontal="center" vertical="center" wrapText="1"/>
    </xf>
    <xf numFmtId="0" fontId="44" fillId="29" borderId="728" xfId="8" applyFont="1" applyFill="1" applyBorder="1" applyAlignment="1">
      <alignment horizontal="center" vertical="center" wrapText="1"/>
    </xf>
    <xf numFmtId="0" fontId="15" fillId="36" borderId="837" xfId="8" applyFont="1" applyFill="1" applyBorder="1" applyAlignment="1">
      <alignment horizontal="center" vertical="center" wrapText="1"/>
    </xf>
    <xf numFmtId="0" fontId="16" fillId="36" borderId="838" xfId="8" applyFont="1" applyFill="1" applyBorder="1" applyAlignment="1">
      <alignment horizontal="center" vertical="center" wrapText="1"/>
    </xf>
    <xf numFmtId="0" fontId="16" fillId="36" borderId="764" xfId="8" applyFont="1" applyFill="1" applyBorder="1" applyAlignment="1">
      <alignment horizontal="center" vertical="center" wrapText="1"/>
    </xf>
    <xf numFmtId="0" fontId="16" fillId="36" borderId="434" xfId="8" applyFont="1" applyFill="1" applyBorder="1" applyAlignment="1">
      <alignment horizontal="center" vertical="center" wrapText="1"/>
    </xf>
    <xf numFmtId="0" fontId="16" fillId="36" borderId="406" xfId="8" applyFont="1" applyFill="1" applyBorder="1" applyAlignment="1">
      <alignment horizontal="center" vertical="center" wrapText="1"/>
    </xf>
    <xf numFmtId="0" fontId="16" fillId="36" borderId="339" xfId="8" applyFont="1" applyFill="1" applyBorder="1" applyAlignment="1">
      <alignment horizontal="center" vertical="center" wrapText="1"/>
    </xf>
    <xf numFmtId="0" fontId="16" fillId="36" borderId="799" xfId="8" applyFont="1" applyFill="1" applyBorder="1" applyAlignment="1">
      <alignment horizontal="center" vertical="center" wrapText="1"/>
    </xf>
    <xf numFmtId="0" fontId="16" fillId="36" borderId="802" xfId="8" applyFont="1" applyFill="1" applyBorder="1" applyAlignment="1">
      <alignment horizontal="center" vertical="center" wrapText="1"/>
    </xf>
    <xf numFmtId="0" fontId="16" fillId="36" borderId="708" xfId="8" applyFont="1" applyFill="1" applyBorder="1" applyAlignment="1">
      <alignment horizontal="center" vertical="center" wrapText="1"/>
    </xf>
    <xf numFmtId="0" fontId="16" fillId="36" borderId="728" xfId="8" applyFont="1" applyFill="1" applyBorder="1" applyAlignment="1">
      <alignment horizontal="center" vertical="center" wrapText="1"/>
    </xf>
    <xf numFmtId="0" fontId="15" fillId="5" borderId="842" xfId="8" applyFont="1" applyFill="1" applyBorder="1" applyAlignment="1">
      <alignment horizontal="center" vertical="center" wrapText="1"/>
    </xf>
    <xf numFmtId="0" fontId="15" fillId="5" borderId="845" xfId="8" applyFont="1" applyFill="1" applyBorder="1" applyAlignment="1">
      <alignment horizontal="center" vertical="center" wrapText="1"/>
    </xf>
    <xf numFmtId="0" fontId="15" fillId="5" borderId="843" xfId="8" applyFont="1" applyFill="1" applyBorder="1" applyAlignment="1">
      <alignment horizontal="center" vertical="center" wrapText="1"/>
    </xf>
    <xf numFmtId="0" fontId="15" fillId="5" borderId="393" xfId="8" applyFont="1" applyFill="1" applyBorder="1" applyAlignment="1">
      <alignment horizontal="center" vertical="center" wrapText="1"/>
    </xf>
    <xf numFmtId="0" fontId="15" fillId="5" borderId="711" xfId="8" applyFont="1" applyFill="1" applyBorder="1" applyAlignment="1">
      <alignment horizontal="center" vertical="center" wrapText="1"/>
    </xf>
    <xf numFmtId="0" fontId="44" fillId="38" borderId="846" xfId="8" applyFont="1" applyFill="1" applyBorder="1" applyAlignment="1">
      <alignment horizontal="center" vertical="center" wrapText="1"/>
    </xf>
    <xf numFmtId="0" fontId="44" fillId="38" borderId="847" xfId="0" applyFont="1" applyFill="1" applyBorder="1" applyAlignment="1">
      <alignment horizontal="center" vertical="center" wrapText="1"/>
    </xf>
    <xf numFmtId="0" fontId="44" fillId="38" borderId="339" xfId="0" applyFont="1" applyFill="1" applyBorder="1" applyAlignment="1">
      <alignment horizontal="center" vertical="center" wrapText="1"/>
    </xf>
    <xf numFmtId="0" fontId="44" fillId="38" borderId="728" xfId="0" applyFont="1" applyFill="1" applyBorder="1" applyAlignment="1">
      <alignment horizontal="center" vertical="center" wrapText="1"/>
    </xf>
    <xf numFmtId="0" fontId="15" fillId="13" borderId="844" xfId="8" applyFont="1" applyFill="1" applyBorder="1" applyAlignment="1">
      <alignment horizontal="center" vertical="center" wrapText="1"/>
    </xf>
    <xf numFmtId="0" fontId="15" fillId="13" borderId="847" xfId="8" applyFont="1" applyFill="1" applyBorder="1" applyAlignment="1">
      <alignment horizontal="center" vertical="center" wrapText="1"/>
    </xf>
    <xf numFmtId="0" fontId="15" fillId="13" borderId="802" xfId="8" applyFont="1" applyFill="1" applyBorder="1" applyAlignment="1">
      <alignment horizontal="center" vertical="center" wrapText="1"/>
    </xf>
    <xf numFmtId="0" fontId="16" fillId="38" borderId="174" xfId="8" applyFont="1" applyFill="1" applyBorder="1" applyAlignment="1">
      <alignment horizontal="center" vertical="center" wrapText="1"/>
    </xf>
    <xf numFmtId="0" fontId="6" fillId="38" borderId="174" xfId="0" applyFont="1" applyFill="1" applyBorder="1" applyAlignment="1">
      <alignment horizontal="center" vertical="center" wrapText="1"/>
    </xf>
    <xf numFmtId="0" fontId="6" fillId="38" borderId="800" xfId="0" applyFont="1" applyFill="1" applyBorder="1" applyAlignment="1">
      <alignment horizontal="center" vertical="center" wrapText="1"/>
    </xf>
    <xf numFmtId="0" fontId="15" fillId="12" borderId="837" xfId="8" applyFont="1" applyFill="1" applyBorder="1" applyAlignment="1">
      <alignment horizontal="center" vertical="center" wrapText="1"/>
    </xf>
    <xf numFmtId="0" fontId="15" fillId="12" borderId="838" xfId="8" applyFont="1" applyFill="1" applyBorder="1" applyAlignment="1">
      <alignment horizontal="center" vertical="center" wrapText="1"/>
    </xf>
    <xf numFmtId="0" fontId="15" fillId="12" borderId="728" xfId="8" applyFont="1" applyFill="1" applyBorder="1" applyAlignment="1">
      <alignment horizontal="center" vertical="center" wrapText="1"/>
    </xf>
    <xf numFmtId="0" fontId="5" fillId="0" borderId="493" xfId="8" applyFont="1" applyBorder="1" applyAlignment="1">
      <alignment horizontal="center" vertical="center" wrapText="1"/>
    </xf>
    <xf numFmtId="0" fontId="5" fillId="0" borderId="532" xfId="8" applyFont="1" applyBorder="1" applyAlignment="1">
      <alignment horizontal="center" vertical="center" wrapText="1"/>
    </xf>
    <xf numFmtId="0" fontId="44" fillId="62" borderId="837" xfId="8" applyFont="1" applyFill="1" applyBorder="1" applyAlignment="1">
      <alignment horizontal="center" vertical="center" wrapText="1"/>
    </xf>
    <xf numFmtId="0" fontId="6" fillId="62" borderId="838" xfId="0" applyFont="1" applyFill="1" applyBorder="1" applyAlignment="1"/>
    <xf numFmtId="0" fontId="6" fillId="62" borderId="406" xfId="0" applyFont="1" applyFill="1" applyBorder="1" applyAlignment="1"/>
    <xf numFmtId="0" fontId="6" fillId="62" borderId="339" xfId="0" applyFont="1" applyFill="1" applyBorder="1" applyAlignment="1"/>
    <xf numFmtId="0" fontId="6" fillId="62" borderId="708" xfId="0" applyFont="1" applyFill="1" applyBorder="1" applyAlignment="1"/>
    <xf numFmtId="0" fontId="6" fillId="62" borderId="728" xfId="0" applyFont="1" applyFill="1" applyBorder="1" applyAlignment="1"/>
    <xf numFmtId="0" fontId="16" fillId="12" borderId="729" xfId="8" applyFont="1" applyFill="1" applyBorder="1" applyAlignment="1">
      <alignment horizontal="center" vertical="center" wrapText="1"/>
    </xf>
    <xf numFmtId="0" fontId="6" fillId="0" borderId="848" xfId="0" applyFont="1" applyBorder="1" applyAlignment="1">
      <alignment horizontal="center" vertical="center" wrapText="1"/>
    </xf>
    <xf numFmtId="0" fontId="16" fillId="12" borderId="0" xfId="8" applyFont="1" applyFill="1" applyBorder="1" applyAlignment="1">
      <alignment horizontal="center" vertical="center" wrapText="1"/>
    </xf>
    <xf numFmtId="0" fontId="6" fillId="0" borderId="174" xfId="0" applyFont="1" applyBorder="1" applyAlignment="1">
      <alignment horizontal="center" vertical="center" wrapText="1"/>
    </xf>
    <xf numFmtId="0" fontId="16" fillId="12" borderId="708" xfId="8" applyFont="1" applyFill="1" applyBorder="1" applyAlignment="1">
      <alignment horizontal="center" vertical="center" wrapText="1"/>
    </xf>
    <xf numFmtId="0" fontId="16" fillId="12" borderId="711" xfId="8" applyFont="1" applyFill="1" applyBorder="1" applyAlignment="1">
      <alignment horizontal="center" vertical="center" wrapText="1"/>
    </xf>
    <xf numFmtId="0" fontId="6" fillId="0" borderId="795" xfId="0" applyFont="1" applyBorder="1" applyAlignment="1">
      <alignment horizontal="center" vertical="center" wrapText="1"/>
    </xf>
    <xf numFmtId="0" fontId="15" fillId="11" borderId="837" xfId="8" applyFont="1" applyFill="1" applyBorder="1" applyAlignment="1">
      <alignment horizontal="center" vertical="center" wrapText="1"/>
    </xf>
    <xf numFmtId="0" fontId="16" fillId="11" borderId="838" xfId="8" applyFont="1" applyFill="1" applyBorder="1" applyAlignment="1">
      <alignment horizontal="center" vertical="center" wrapText="1"/>
    </xf>
    <xf numFmtId="0" fontId="16" fillId="11" borderId="764" xfId="8" applyFont="1" applyFill="1" applyBorder="1" applyAlignment="1">
      <alignment horizontal="center" vertical="center" wrapText="1"/>
    </xf>
    <xf numFmtId="0" fontId="16" fillId="11" borderId="406" xfId="8" applyFont="1" applyFill="1" applyBorder="1" applyAlignment="1">
      <alignment horizontal="center" vertical="center" wrapText="1"/>
    </xf>
    <xf numFmtId="0" fontId="16" fillId="11" borderId="799" xfId="8" applyFont="1" applyFill="1" applyBorder="1" applyAlignment="1">
      <alignment horizontal="center" vertical="center" wrapText="1"/>
    </xf>
    <xf numFmtId="0" fontId="16" fillId="11" borderId="802" xfId="8" applyFont="1" applyFill="1" applyBorder="1" applyAlignment="1">
      <alignment horizontal="center" vertical="center" wrapText="1"/>
    </xf>
    <xf numFmtId="0" fontId="16" fillId="11" borderId="642" xfId="8" applyFont="1" applyFill="1" applyBorder="1" applyAlignment="1">
      <alignment horizontal="center" vertical="center" wrapText="1"/>
    </xf>
    <xf numFmtId="0" fontId="16" fillId="11" borderId="620" xfId="8" applyFont="1" applyFill="1" applyBorder="1" applyAlignment="1">
      <alignment horizontal="center" vertical="center" wrapText="1"/>
    </xf>
    <xf numFmtId="0" fontId="15" fillId="4" borderId="849" xfId="8" applyFont="1" applyFill="1" applyBorder="1" applyAlignment="1">
      <alignment horizontal="center" vertical="center" wrapText="1"/>
    </xf>
    <xf numFmtId="0" fontId="15" fillId="4" borderId="729" xfId="8" applyFont="1" applyFill="1" applyBorder="1" applyAlignment="1">
      <alignment horizontal="center" vertical="center" wrapText="1"/>
    </xf>
    <xf numFmtId="0" fontId="15" fillId="4" borderId="838" xfId="8" applyFont="1" applyFill="1" applyBorder="1" applyAlignment="1">
      <alignment horizontal="center" vertical="center" wrapText="1"/>
    </xf>
    <xf numFmtId="0" fontId="15" fillId="4" borderId="393" xfId="8" applyFont="1" applyFill="1" applyBorder="1" applyAlignment="1">
      <alignment horizontal="center" vertical="center" wrapText="1"/>
    </xf>
    <xf numFmtId="0" fontId="16" fillId="4" borderId="798" xfId="8" applyFont="1" applyFill="1" applyBorder="1" applyAlignment="1">
      <alignment horizontal="center" vertical="center" wrapText="1"/>
    </xf>
    <xf numFmtId="0" fontId="16" fillId="4" borderId="802" xfId="8" applyFont="1" applyFill="1" applyBorder="1" applyAlignment="1">
      <alignment horizontal="center" vertical="center" wrapText="1"/>
    </xf>
    <xf numFmtId="0" fontId="16" fillId="4" borderId="620" xfId="8" applyFont="1" applyFill="1" applyBorder="1" applyAlignment="1">
      <alignment horizontal="center" vertical="center" wrapText="1"/>
    </xf>
    <xf numFmtId="0" fontId="15" fillId="11" borderId="829" xfId="8" applyFont="1" applyFill="1" applyBorder="1" applyAlignment="1">
      <alignment horizontal="center" vertical="center" wrapText="1"/>
    </xf>
    <xf numFmtId="0" fontId="15" fillId="11" borderId="341" xfId="8" applyFont="1" applyFill="1" applyBorder="1" applyAlignment="1">
      <alignment horizontal="center" vertical="center" wrapText="1"/>
    </xf>
    <xf numFmtId="0" fontId="15" fillId="11" borderId="620" xfId="8" applyFont="1" applyFill="1" applyBorder="1" applyAlignment="1">
      <alignment horizontal="center" vertical="center" wrapText="1"/>
    </xf>
    <xf numFmtId="0" fontId="23" fillId="13" borderId="764" xfId="8" applyFont="1" applyFill="1" applyBorder="1" applyAlignment="1">
      <alignment horizontal="center" vertical="center" wrapText="1"/>
    </xf>
    <xf numFmtId="0" fontId="23" fillId="13" borderId="799" xfId="8" applyFont="1" applyFill="1" applyBorder="1" applyAlignment="1">
      <alignment horizontal="center" vertical="center" wrapText="1"/>
    </xf>
    <xf numFmtId="0" fontId="23" fillId="13" borderId="708" xfId="8" applyFont="1" applyFill="1" applyBorder="1" applyAlignment="1">
      <alignment horizontal="center" vertical="center" wrapText="1"/>
    </xf>
    <xf numFmtId="0" fontId="23" fillId="13" borderId="728" xfId="8" applyFont="1" applyFill="1" applyBorder="1" applyAlignment="1">
      <alignment horizontal="center" vertical="center" wrapText="1"/>
    </xf>
    <xf numFmtId="20" fontId="5" fillId="0" borderId="798" xfId="8" applyNumberFormat="1" applyFont="1" applyBorder="1" applyAlignment="1">
      <alignment horizontal="center" vertical="center" wrapText="1"/>
    </xf>
    <xf numFmtId="20" fontId="5" fillId="0" borderId="844" xfId="8" applyNumberFormat="1" applyFont="1" applyBorder="1" applyAlignment="1">
      <alignment horizontal="center" vertical="center" wrapText="1"/>
    </xf>
    <xf numFmtId="0" fontId="15" fillId="4" borderId="837" xfId="8" applyFont="1" applyFill="1" applyBorder="1" applyAlignment="1">
      <alignment horizontal="center" vertical="center" wrapText="1"/>
    </xf>
    <xf numFmtId="0" fontId="16" fillId="4" borderId="838" xfId="8" applyFont="1" applyFill="1" applyBorder="1" applyAlignment="1">
      <alignment horizontal="center" vertical="center" wrapText="1"/>
    </xf>
    <xf numFmtId="0" fontId="16" fillId="4" borderId="764" xfId="8" applyFont="1" applyFill="1" applyBorder="1" applyAlignment="1">
      <alignment horizontal="center" vertical="center" wrapText="1"/>
    </xf>
    <xf numFmtId="0" fontId="16" fillId="4" borderId="799" xfId="8" applyFont="1" applyFill="1" applyBorder="1" applyAlignment="1">
      <alignment horizontal="center" vertical="center" wrapText="1"/>
    </xf>
    <xf numFmtId="0" fontId="15" fillId="11" borderId="846" xfId="8" applyFont="1" applyFill="1" applyBorder="1" applyAlignment="1">
      <alignment horizontal="center" vertical="center" wrapText="1"/>
    </xf>
    <xf numFmtId="0" fontId="16" fillId="11" borderId="847" xfId="8" applyFont="1" applyFill="1" applyBorder="1" applyAlignment="1">
      <alignment horizontal="center" vertical="center" wrapText="1"/>
    </xf>
    <xf numFmtId="0" fontId="44" fillId="37" borderId="837" xfId="8" applyFont="1" applyFill="1" applyBorder="1" applyAlignment="1">
      <alignment horizontal="center" vertical="center" wrapText="1"/>
    </xf>
    <xf numFmtId="0" fontId="44" fillId="37" borderId="708" xfId="0" applyFont="1" applyFill="1" applyBorder="1" applyAlignment="1">
      <alignment horizontal="center" vertical="center" wrapText="1"/>
    </xf>
    <xf numFmtId="0" fontId="44" fillId="37" borderId="728" xfId="0" applyFont="1" applyFill="1" applyBorder="1" applyAlignment="1">
      <alignment horizontal="center" vertical="center" wrapText="1"/>
    </xf>
    <xf numFmtId="20" fontId="5" fillId="2" borderId="757" xfId="8" applyNumberFormat="1" applyFont="1" applyFill="1" applyBorder="1" applyAlignment="1">
      <alignment horizontal="center" vertical="center" wrapText="1"/>
    </xf>
    <xf numFmtId="20" fontId="5" fillId="2" borderId="747" xfId="8" applyNumberFormat="1" applyFont="1" applyFill="1" applyBorder="1" applyAlignment="1">
      <alignment horizontal="center" vertical="center" wrapText="1"/>
    </xf>
    <xf numFmtId="20" fontId="5" fillId="2" borderId="751" xfId="8" applyNumberFormat="1" applyFont="1" applyFill="1" applyBorder="1" applyAlignment="1">
      <alignment horizontal="center" vertical="center" wrapText="1"/>
    </xf>
    <xf numFmtId="20" fontId="5" fillId="2" borderId="758" xfId="8" applyNumberFormat="1" applyFont="1" applyFill="1" applyBorder="1" applyAlignment="1">
      <alignment horizontal="center" vertical="center" wrapText="1"/>
    </xf>
    <xf numFmtId="0" fontId="15" fillId="11" borderId="715" xfId="8" applyFont="1" applyFill="1" applyBorder="1" applyAlignment="1">
      <alignment horizontal="center" vertical="center" wrapText="1"/>
    </xf>
    <xf numFmtId="0" fontId="5" fillId="0" borderId="643" xfId="8" applyFont="1" applyBorder="1" applyAlignment="1">
      <alignment horizontal="center"/>
    </xf>
    <xf numFmtId="0" fontId="5" fillId="0" borderId="614" xfId="8" applyFont="1" applyBorder="1" applyAlignment="1">
      <alignment horizontal="center" vertical="center" wrapText="1"/>
    </xf>
    <xf numFmtId="0" fontId="15" fillId="5" borderId="762" xfId="8" applyFont="1" applyFill="1" applyBorder="1" applyAlignment="1">
      <alignment horizontal="center" vertical="center" wrapText="1"/>
    </xf>
    <xf numFmtId="0" fontId="15" fillId="5" borderId="774" xfId="8" applyFont="1" applyFill="1" applyBorder="1" applyAlignment="1">
      <alignment horizontal="center" vertical="center" wrapText="1"/>
    </xf>
    <xf numFmtId="0" fontId="15" fillId="5" borderId="776" xfId="8" applyFont="1" applyFill="1" applyBorder="1" applyAlignment="1">
      <alignment horizontal="center" vertical="center" wrapText="1"/>
    </xf>
    <xf numFmtId="0" fontId="15" fillId="5" borderId="775" xfId="8" applyFont="1" applyFill="1" applyBorder="1" applyAlignment="1">
      <alignment horizontal="center" vertical="center" wrapText="1"/>
    </xf>
    <xf numFmtId="0" fontId="15" fillId="13" borderId="618" xfId="8" applyFont="1" applyFill="1" applyBorder="1" applyAlignment="1">
      <alignment horizontal="center" vertical="center" wrapText="1"/>
    </xf>
    <xf numFmtId="0" fontId="15" fillId="13" borderId="705" xfId="8" applyFont="1" applyFill="1" applyBorder="1" applyAlignment="1">
      <alignment horizontal="center" vertical="center" wrapText="1"/>
    </xf>
    <xf numFmtId="0" fontId="15" fillId="13" borderId="752" xfId="8" applyFont="1" applyFill="1" applyBorder="1" applyAlignment="1">
      <alignment horizontal="center" vertical="center" wrapText="1"/>
    </xf>
    <xf numFmtId="0" fontId="62" fillId="31" borderId="769" xfId="8" applyFont="1" applyFill="1" applyBorder="1" applyAlignment="1">
      <alignment horizontal="center" vertical="center" wrapText="1"/>
    </xf>
    <xf numFmtId="0" fontId="62" fillId="31" borderId="771" xfId="8" applyFont="1" applyFill="1" applyBorder="1" applyAlignment="1">
      <alignment horizontal="center" vertical="center" wrapText="1"/>
    </xf>
    <xf numFmtId="0" fontId="62" fillId="31" borderId="406" xfId="8" applyFont="1" applyFill="1" applyBorder="1" applyAlignment="1">
      <alignment horizontal="center" vertical="center" wrapText="1"/>
    </xf>
    <xf numFmtId="0" fontId="62" fillId="31" borderId="339" xfId="8" applyFont="1" applyFill="1" applyBorder="1" applyAlignment="1">
      <alignment horizontal="center" vertical="center" wrapText="1"/>
    </xf>
    <xf numFmtId="0" fontId="62" fillId="31" borderId="762" xfId="8" applyFont="1" applyFill="1" applyBorder="1" applyAlignment="1">
      <alignment horizontal="center" vertical="center" wrapText="1"/>
    </xf>
    <xf numFmtId="0" fontId="62" fillId="31" borderId="752" xfId="8" applyFont="1" applyFill="1" applyBorder="1" applyAlignment="1">
      <alignment horizontal="center" vertical="center" wrapText="1"/>
    </xf>
    <xf numFmtId="0" fontId="27" fillId="5" borderId="769" xfId="8" applyFont="1" applyFill="1" applyBorder="1" applyAlignment="1">
      <alignment horizontal="center" vertical="center" wrapText="1"/>
    </xf>
    <xf numFmtId="0" fontId="6" fillId="0" borderId="771" xfId="0" applyFont="1" applyBorder="1" applyAlignment="1"/>
    <xf numFmtId="0" fontId="6" fillId="0" borderId="339" xfId="0" applyFont="1" applyBorder="1" applyAlignment="1"/>
    <xf numFmtId="0" fontId="27" fillId="5" borderId="762" xfId="8" applyFont="1" applyFill="1" applyBorder="1" applyAlignment="1">
      <alignment horizontal="center" vertical="center" wrapText="1"/>
    </xf>
    <xf numFmtId="0" fontId="6" fillId="0" borderId="752" xfId="0" applyFont="1" applyBorder="1" applyAlignment="1"/>
    <xf numFmtId="0" fontId="27" fillId="12" borderId="769" xfId="8" applyFont="1" applyFill="1" applyBorder="1" applyAlignment="1">
      <alignment horizontal="center" vertical="center" wrapText="1"/>
    </xf>
    <xf numFmtId="0" fontId="27" fillId="12" borderId="762" xfId="8" applyFont="1" applyFill="1" applyBorder="1" applyAlignment="1">
      <alignment horizontal="center" vertical="center" wrapText="1"/>
    </xf>
    <xf numFmtId="0" fontId="15" fillId="33" borderId="618" xfId="8" applyFont="1" applyFill="1" applyBorder="1" applyAlignment="1">
      <alignment horizontal="center" vertical="center" wrapText="1"/>
    </xf>
    <xf numFmtId="0" fontId="15" fillId="33" borderId="705" xfId="8" applyFont="1" applyFill="1" applyBorder="1" applyAlignment="1">
      <alignment horizontal="center" vertical="center" wrapText="1"/>
    </xf>
    <xf numFmtId="0" fontId="15" fillId="33" borderId="752" xfId="8" applyFont="1" applyFill="1" applyBorder="1" applyAlignment="1">
      <alignment horizontal="center" vertical="center" wrapText="1"/>
    </xf>
    <xf numFmtId="0" fontId="44" fillId="33" borderId="769" xfId="8" applyFont="1" applyFill="1" applyBorder="1" applyAlignment="1">
      <alignment horizontal="center" vertical="center" wrapText="1"/>
    </xf>
    <xf numFmtId="0" fontId="44" fillId="33" borderId="771" xfId="8" applyFont="1" applyFill="1" applyBorder="1" applyAlignment="1">
      <alignment horizontal="center" vertical="center" wrapText="1"/>
    </xf>
    <xf numFmtId="0" fontId="44" fillId="33" borderId="406" xfId="8" applyFont="1" applyFill="1" applyBorder="1" applyAlignment="1">
      <alignment horizontal="center" vertical="center" wrapText="1"/>
    </xf>
    <xf numFmtId="0" fontId="44" fillId="33" borderId="339" xfId="8" applyFont="1" applyFill="1" applyBorder="1" applyAlignment="1">
      <alignment horizontal="center" vertical="center" wrapText="1"/>
    </xf>
    <xf numFmtId="0" fontId="44" fillId="33" borderId="762" xfId="8" applyFont="1" applyFill="1" applyBorder="1" applyAlignment="1">
      <alignment horizontal="center" vertical="center" wrapText="1"/>
    </xf>
    <xf numFmtId="0" fontId="44" fillId="33" borderId="752" xfId="8" applyFont="1" applyFill="1" applyBorder="1" applyAlignment="1">
      <alignment horizontal="center" vertical="center" wrapText="1"/>
    </xf>
    <xf numFmtId="0" fontId="27" fillId="13" borderId="769" xfId="8" applyFont="1" applyFill="1" applyBorder="1" applyAlignment="1">
      <alignment horizontal="center" vertical="center" wrapText="1"/>
    </xf>
    <xf numFmtId="0" fontId="27" fillId="13" borderId="762" xfId="8" applyFont="1" applyFill="1" applyBorder="1" applyAlignment="1">
      <alignment horizontal="center" vertical="center" wrapText="1"/>
    </xf>
    <xf numFmtId="0" fontId="27" fillId="11" borderId="769" xfId="8" applyFont="1" applyFill="1" applyBorder="1" applyAlignment="1">
      <alignment horizontal="center" vertical="center" wrapText="1"/>
    </xf>
    <xf numFmtId="0" fontId="27" fillId="11" borderId="406" xfId="8" applyFont="1" applyFill="1" applyBorder="1" applyAlignment="1">
      <alignment horizontal="center" vertical="center" wrapText="1"/>
    </xf>
    <xf numFmtId="0" fontId="27" fillId="11" borderId="762" xfId="8" applyFont="1" applyFill="1" applyBorder="1" applyAlignment="1">
      <alignment horizontal="center" vertical="center" wrapText="1"/>
    </xf>
    <xf numFmtId="0" fontId="15" fillId="4" borderId="715" xfId="8" applyFont="1" applyFill="1" applyBorder="1" applyAlignment="1">
      <alignment horizontal="center" vertical="center" wrapText="1"/>
    </xf>
    <xf numFmtId="0" fontId="27" fillId="12" borderId="458" xfId="8" applyFont="1" applyFill="1" applyBorder="1" applyAlignment="1">
      <alignment horizontal="center" vertical="center" wrapText="1"/>
    </xf>
    <xf numFmtId="0" fontId="6" fillId="0" borderId="455" xfId="0" applyFont="1" applyBorder="1" applyAlignment="1"/>
    <xf numFmtId="0" fontId="6" fillId="0" borderId="226" xfId="0" applyFont="1" applyBorder="1" applyAlignment="1"/>
    <xf numFmtId="0" fontId="6" fillId="0" borderId="387" xfId="0" applyFont="1" applyBorder="1" applyAlignment="1"/>
    <xf numFmtId="0" fontId="6" fillId="0" borderId="427" xfId="0" applyFont="1" applyBorder="1" applyAlignment="1"/>
    <xf numFmtId="0" fontId="15" fillId="12" borderId="516" xfId="8" applyFont="1" applyFill="1" applyBorder="1" applyAlignment="1">
      <alignment horizontal="center" vertical="center" wrapText="1"/>
    </xf>
    <xf numFmtId="0" fontId="15" fillId="12" borderId="458" xfId="8" applyFont="1" applyFill="1" applyBorder="1" applyAlignment="1">
      <alignment horizontal="center" vertical="center" wrapText="1"/>
    </xf>
    <xf numFmtId="0" fontId="6" fillId="0" borderId="321" xfId="0" applyFont="1" applyBorder="1" applyAlignment="1">
      <alignment horizontal="center" vertical="center" wrapText="1"/>
    </xf>
    <xf numFmtId="0" fontId="6" fillId="0" borderId="384" xfId="0" applyFont="1" applyBorder="1" applyAlignment="1">
      <alignment horizontal="center" vertical="center" wrapText="1"/>
    </xf>
    <xf numFmtId="0" fontId="6" fillId="0" borderId="428" xfId="0" applyFont="1" applyBorder="1" applyAlignment="1">
      <alignment horizontal="center" vertical="center" wrapText="1"/>
    </xf>
    <xf numFmtId="0" fontId="27" fillId="40" borderId="792" xfId="8" applyFont="1" applyFill="1" applyBorder="1" applyAlignment="1">
      <alignment horizontal="center" vertical="center" wrapText="1"/>
    </xf>
    <xf numFmtId="0" fontId="27" fillId="40" borderId="791" xfId="8" applyFont="1" applyFill="1" applyBorder="1" applyAlignment="1">
      <alignment horizontal="center" vertical="center" wrapText="1"/>
    </xf>
    <xf numFmtId="0" fontId="27" fillId="40" borderId="0" xfId="8" applyFont="1" applyFill="1" applyBorder="1" applyAlignment="1">
      <alignment horizontal="center" vertical="center" wrapText="1"/>
    </xf>
    <xf numFmtId="0" fontId="27" fillId="40" borderId="174" xfId="8" applyFont="1" applyFill="1" applyBorder="1" applyAlignment="1">
      <alignment horizontal="center" vertical="center" wrapText="1"/>
    </xf>
    <xf numFmtId="0" fontId="27" fillId="40" borderId="705" xfId="8" applyFont="1" applyFill="1" applyBorder="1" applyAlignment="1">
      <alignment horizontal="center" vertical="center" wrapText="1"/>
    </xf>
    <xf numFmtId="0" fontId="27" fillId="40" borderId="702" xfId="8" applyFont="1" applyFill="1" applyBorder="1" applyAlignment="1">
      <alignment horizontal="center" vertical="center" wrapText="1"/>
    </xf>
    <xf numFmtId="0" fontId="17" fillId="29" borderId="792" xfId="8" applyFont="1" applyFill="1" applyBorder="1" applyAlignment="1">
      <alignment horizontal="center" vertical="center" wrapText="1"/>
    </xf>
    <xf numFmtId="0" fontId="17" fillId="29" borderId="791" xfId="8" applyFont="1" applyFill="1" applyBorder="1" applyAlignment="1">
      <alignment horizontal="center" vertical="center" wrapText="1"/>
    </xf>
    <xf numFmtId="0" fontId="17" fillId="29" borderId="0" xfId="8" applyFont="1" applyFill="1" applyBorder="1" applyAlignment="1">
      <alignment horizontal="center" vertical="center" wrapText="1"/>
    </xf>
    <xf numFmtId="0" fontId="17" fillId="29" borderId="174" xfId="8" applyFont="1" applyFill="1" applyBorder="1" applyAlignment="1">
      <alignment horizontal="center" vertical="center" wrapText="1"/>
    </xf>
    <xf numFmtId="0" fontId="17" fillId="29" borderId="711" xfId="8" applyFont="1" applyFill="1" applyBorder="1" applyAlignment="1">
      <alignment horizontal="center" vertical="center" wrapText="1"/>
    </xf>
    <xf numFmtId="0" fontId="17" fillId="29" borderId="714" xfId="8" applyFont="1" applyFill="1" applyBorder="1" applyAlignment="1">
      <alignment horizontal="center" vertical="center" wrapText="1"/>
    </xf>
    <xf numFmtId="0" fontId="6" fillId="0" borderId="373" xfId="0" applyFont="1" applyBorder="1" applyAlignment="1">
      <alignment horizontal="center" vertical="center" wrapText="1"/>
    </xf>
    <xf numFmtId="0" fontId="6" fillId="0" borderId="395" xfId="0" applyFont="1" applyBorder="1" applyAlignment="1">
      <alignment horizontal="center" vertical="center" wrapText="1"/>
    </xf>
    <xf numFmtId="0" fontId="6" fillId="0" borderId="544" xfId="0" applyFont="1" applyBorder="1" applyAlignment="1">
      <alignment horizontal="center" vertical="center" wrapText="1"/>
    </xf>
    <xf numFmtId="0" fontId="6" fillId="0" borderId="322" xfId="0" applyFont="1" applyBorder="1" applyAlignment="1">
      <alignment horizontal="center" vertical="center" wrapText="1"/>
    </xf>
    <xf numFmtId="0" fontId="6" fillId="0" borderId="291" xfId="0" applyFont="1" applyBorder="1" applyAlignment="1">
      <alignment horizontal="center" vertical="center" wrapText="1"/>
    </xf>
    <xf numFmtId="0" fontId="73" fillId="29" borderId="473" xfId="8" applyFont="1" applyFill="1" applyBorder="1" applyAlignment="1">
      <alignment horizontal="center" vertical="center" wrapText="1"/>
    </xf>
    <xf numFmtId="0" fontId="6" fillId="29" borderId="458" xfId="0" applyFont="1" applyFill="1" applyBorder="1" applyAlignment="1">
      <alignment horizontal="center" vertical="center" wrapText="1"/>
    </xf>
    <xf numFmtId="0" fontId="6" fillId="29" borderId="455" xfId="0" applyFont="1" applyFill="1" applyBorder="1" applyAlignment="1">
      <alignment horizontal="center" vertical="center" wrapText="1"/>
    </xf>
    <xf numFmtId="0" fontId="6" fillId="29" borderId="406" xfId="0" applyFont="1" applyFill="1" applyBorder="1" applyAlignment="1">
      <alignment horizontal="center" vertical="center" wrapText="1"/>
    </xf>
    <xf numFmtId="0" fontId="6" fillId="29" borderId="0" xfId="0" applyFont="1" applyFill="1" applyBorder="1" applyAlignment="1">
      <alignment horizontal="center" vertical="center" wrapText="1"/>
    </xf>
    <xf numFmtId="0" fontId="6" fillId="29" borderId="226" xfId="0" applyFont="1" applyFill="1" applyBorder="1" applyAlignment="1">
      <alignment horizontal="center" vertical="center" wrapText="1"/>
    </xf>
    <xf numFmtId="0" fontId="6" fillId="29" borderId="0" xfId="0" applyFont="1" applyFill="1" applyAlignment="1">
      <alignment horizontal="center" vertical="center" wrapText="1"/>
    </xf>
    <xf numFmtId="0" fontId="6" fillId="29" borderId="389" xfId="0" applyFont="1" applyFill="1" applyBorder="1" applyAlignment="1">
      <alignment horizontal="center" vertical="center" wrapText="1"/>
    </xf>
    <xf numFmtId="0" fontId="6" fillId="29" borderId="384" xfId="0" applyFont="1" applyFill="1" applyBorder="1" applyAlignment="1">
      <alignment horizontal="center" vertical="center" wrapText="1"/>
    </xf>
    <xf numFmtId="0" fontId="6" fillId="29" borderId="428" xfId="0" applyFont="1" applyFill="1" applyBorder="1" applyAlignment="1">
      <alignment horizontal="center" vertical="center" wrapText="1"/>
    </xf>
    <xf numFmtId="0" fontId="15" fillId="36" borderId="473" xfId="8" applyFont="1" applyFill="1" applyBorder="1" applyAlignment="1">
      <alignment horizontal="center" vertical="center" wrapText="1"/>
    </xf>
    <xf numFmtId="0" fontId="6" fillId="36" borderId="455" xfId="0" applyFont="1" applyFill="1" applyBorder="1" applyAlignment="1">
      <alignment horizontal="center" vertical="center" wrapText="1"/>
    </xf>
    <xf numFmtId="0" fontId="6" fillId="36" borderId="226" xfId="0" applyFont="1" applyFill="1" applyBorder="1" applyAlignment="1">
      <alignment horizontal="center" vertical="center" wrapText="1"/>
    </xf>
    <xf numFmtId="0" fontId="6" fillId="36" borderId="339" xfId="0" applyFont="1" applyFill="1" applyBorder="1" applyAlignment="1">
      <alignment horizontal="center" vertical="center" wrapText="1"/>
    </xf>
    <xf numFmtId="0" fontId="27" fillId="4" borderId="473" xfId="8" applyFont="1" applyFill="1" applyBorder="1" applyAlignment="1">
      <alignment horizontal="center" vertical="center" wrapText="1"/>
    </xf>
    <xf numFmtId="0" fontId="27" fillId="4" borderId="406" xfId="8" applyFont="1" applyFill="1" applyBorder="1" applyAlignment="1">
      <alignment horizontal="center" vertical="center" wrapText="1"/>
    </xf>
    <xf numFmtId="0" fontId="6" fillId="0" borderId="263" xfId="0" applyFont="1" applyBorder="1" applyAlignment="1"/>
    <xf numFmtId="20" fontId="5" fillId="2" borderId="497" xfId="8" applyNumberFormat="1" applyFont="1" applyFill="1" applyBorder="1" applyAlignment="1">
      <alignment horizontal="center" vertical="center" wrapText="1"/>
    </xf>
    <xf numFmtId="20" fontId="5" fillId="2" borderId="496" xfId="8" applyNumberFormat="1" applyFont="1" applyFill="1" applyBorder="1" applyAlignment="1">
      <alignment horizontal="center" vertical="center" wrapText="1"/>
    </xf>
    <xf numFmtId="20" fontId="5" fillId="2" borderId="495" xfId="8" applyNumberFormat="1" applyFont="1" applyFill="1" applyBorder="1" applyAlignment="1">
      <alignment horizontal="center" vertical="center" wrapText="1"/>
    </xf>
    <xf numFmtId="0" fontId="72" fillId="36" borderId="0" xfId="8" applyFont="1" applyFill="1" applyBorder="1" applyAlignment="1">
      <alignment horizontal="center" vertical="center" wrapText="1"/>
    </xf>
    <xf numFmtId="0" fontId="72" fillId="36" borderId="226" xfId="8" applyFont="1" applyFill="1" applyBorder="1" applyAlignment="1">
      <alignment horizontal="center" vertical="center" wrapText="1"/>
    </xf>
    <xf numFmtId="0" fontId="72" fillId="36" borderId="432" xfId="8" applyFont="1" applyFill="1" applyBorder="1" applyAlignment="1">
      <alignment horizontal="center" vertical="center" wrapText="1"/>
    </xf>
    <xf numFmtId="0" fontId="72" fillId="36" borderId="434" xfId="8" applyFont="1" applyFill="1" applyBorder="1" applyAlignment="1">
      <alignment horizontal="center" vertical="center" wrapText="1"/>
    </xf>
    <xf numFmtId="0" fontId="72" fillId="36" borderId="384" xfId="8" applyFont="1" applyFill="1" applyBorder="1" applyAlignment="1">
      <alignment horizontal="center" vertical="center" wrapText="1"/>
    </xf>
    <xf numFmtId="0" fontId="72" fillId="36" borderId="428" xfId="8" applyFont="1" applyFill="1" applyBorder="1" applyAlignment="1">
      <alignment horizontal="center" vertical="center" wrapText="1"/>
    </xf>
    <xf numFmtId="0" fontId="27" fillId="29" borderId="774" xfId="8" applyFont="1" applyFill="1" applyBorder="1" applyAlignment="1">
      <alignment horizontal="center" vertical="center" wrapText="1"/>
    </xf>
    <xf numFmtId="0" fontId="27" fillId="29" borderId="775" xfId="8" applyFont="1" applyFill="1" applyBorder="1" applyAlignment="1">
      <alignment horizontal="center" vertical="center" wrapText="1"/>
    </xf>
    <xf numFmtId="0" fontId="27" fillId="29" borderId="670" xfId="8" applyFont="1" applyFill="1" applyBorder="1" applyAlignment="1">
      <alignment horizontal="center" vertical="center" wrapText="1"/>
    </xf>
    <xf numFmtId="0" fontId="27" fillId="29" borderId="339" xfId="8" applyFont="1" applyFill="1" applyBorder="1" applyAlignment="1">
      <alignment horizontal="center" vertical="center" wrapText="1"/>
    </xf>
    <xf numFmtId="0" fontId="27" fillId="29" borderId="708" xfId="8" applyFont="1" applyFill="1" applyBorder="1" applyAlignment="1">
      <alignment horizontal="center" vertical="center" wrapText="1"/>
    </xf>
    <xf numFmtId="0" fontId="27" fillId="29" borderId="728" xfId="8" applyFont="1" applyFill="1" applyBorder="1" applyAlignment="1">
      <alignment horizontal="center" vertical="center" wrapText="1"/>
    </xf>
    <xf numFmtId="0" fontId="27" fillId="33" borderId="774" xfId="8" applyFont="1" applyFill="1" applyBorder="1" applyAlignment="1">
      <alignment horizontal="center" vertical="center" wrapText="1"/>
    </xf>
    <xf numFmtId="0" fontId="27" fillId="33" borderId="775" xfId="8" applyFont="1" applyFill="1" applyBorder="1" applyAlignment="1">
      <alignment horizontal="center" vertical="center" wrapText="1"/>
    </xf>
    <xf numFmtId="0" fontId="27" fillId="33" borderId="670" xfId="8" applyFont="1" applyFill="1" applyBorder="1" applyAlignment="1">
      <alignment horizontal="center" vertical="center" wrapText="1"/>
    </xf>
    <xf numFmtId="0" fontId="27" fillId="33" borderId="339" xfId="8" applyFont="1" applyFill="1" applyBorder="1" applyAlignment="1">
      <alignment horizontal="center" vertical="center" wrapText="1"/>
    </xf>
    <xf numFmtId="0" fontId="27" fillId="33" borderId="708" xfId="8" applyFont="1" applyFill="1" applyBorder="1" applyAlignment="1">
      <alignment horizontal="center" vertical="center" wrapText="1"/>
    </xf>
    <xf numFmtId="0" fontId="27" fillId="33" borderId="728" xfId="8" applyFont="1" applyFill="1" applyBorder="1" applyAlignment="1">
      <alignment horizontal="center" vertical="center" wrapText="1"/>
    </xf>
    <xf numFmtId="0" fontId="5" fillId="0" borderId="299" xfId="8" applyFont="1" applyBorder="1" applyAlignment="1">
      <alignment horizontal="center"/>
    </xf>
    <xf numFmtId="0" fontId="5" fillId="0" borderId="299" xfId="8" applyFont="1" applyFill="1" applyBorder="1" applyAlignment="1">
      <alignment horizontal="center" vertical="center" wrapText="1"/>
    </xf>
    <xf numFmtId="0" fontId="27" fillId="5" borderId="473" xfId="8" applyFont="1" applyFill="1" applyBorder="1" applyAlignment="1">
      <alignment horizontal="center" vertical="center" wrapText="1"/>
    </xf>
    <xf numFmtId="0" fontId="6" fillId="0" borderId="455" xfId="0" applyFont="1" applyBorder="1" applyAlignment="1">
      <alignment horizontal="center" vertical="center" wrapText="1"/>
    </xf>
    <xf numFmtId="0" fontId="6" fillId="0" borderId="406" xfId="0" applyFont="1" applyBorder="1" applyAlignment="1">
      <alignment horizontal="center" vertical="center" wrapText="1"/>
    </xf>
    <xf numFmtId="0" fontId="6" fillId="0" borderId="226" xfId="0" applyFont="1" applyBorder="1" applyAlignment="1">
      <alignment horizontal="center" vertical="center" wrapText="1"/>
    </xf>
    <xf numFmtId="0" fontId="6" fillId="0" borderId="389" xfId="0" applyFont="1" applyBorder="1" applyAlignment="1">
      <alignment horizontal="center" vertical="center" wrapText="1"/>
    </xf>
    <xf numFmtId="0" fontId="27" fillId="4" borderId="389" xfId="8" applyFont="1" applyFill="1" applyBorder="1" applyAlignment="1">
      <alignment horizontal="center" vertical="center" wrapText="1"/>
    </xf>
    <xf numFmtId="0" fontId="15" fillId="4" borderId="321" xfId="8" applyFont="1" applyFill="1" applyBorder="1" applyAlignment="1">
      <alignment horizontal="center" vertical="center" wrapText="1"/>
    </xf>
    <xf numFmtId="0" fontId="5" fillId="0" borderId="348" xfId="8" applyFont="1" applyBorder="1" applyAlignment="1">
      <alignment horizontal="center" vertical="center" wrapText="1"/>
    </xf>
    <xf numFmtId="20" fontId="5" fillId="3" borderId="659" xfId="8" applyNumberFormat="1" applyFont="1" applyFill="1" applyBorder="1" applyAlignment="1">
      <alignment horizontal="center" vertical="center" wrapText="1"/>
    </xf>
    <xf numFmtId="0" fontId="6" fillId="3" borderId="747" xfId="8" applyFill="1" applyBorder="1" applyAlignment="1">
      <alignment horizontal="center" vertical="center" wrapText="1"/>
    </xf>
    <xf numFmtId="20" fontId="5" fillId="3" borderId="435" xfId="8" applyNumberFormat="1" applyFont="1" applyFill="1" applyBorder="1" applyAlignment="1">
      <alignment horizontal="center" vertical="center" wrapText="1"/>
    </xf>
    <xf numFmtId="20" fontId="5" fillId="3" borderId="750" xfId="8" applyNumberFormat="1" applyFont="1" applyFill="1" applyBorder="1" applyAlignment="1">
      <alignment horizontal="center" vertical="center" wrapText="1"/>
    </xf>
    <xf numFmtId="20" fontId="5" fillId="3" borderId="436" xfId="8" applyNumberFormat="1" applyFont="1" applyFill="1" applyBorder="1" applyAlignment="1">
      <alignment horizontal="center" vertical="center" wrapText="1"/>
    </xf>
    <xf numFmtId="20" fontId="5" fillId="3" borderId="721" xfId="8" applyNumberFormat="1" applyFont="1" applyFill="1" applyBorder="1" applyAlignment="1">
      <alignment horizontal="center" vertical="center" wrapText="1"/>
    </xf>
    <xf numFmtId="20" fontId="5" fillId="3" borderId="437" xfId="8" applyNumberFormat="1" applyFont="1" applyFill="1" applyBorder="1" applyAlignment="1">
      <alignment horizontal="center" vertical="center" wrapText="1"/>
    </xf>
    <xf numFmtId="20" fontId="5" fillId="3" borderId="751" xfId="8" applyNumberFormat="1" applyFont="1" applyFill="1" applyBorder="1" applyAlignment="1">
      <alignment horizontal="center" vertical="center" wrapText="1"/>
    </xf>
    <xf numFmtId="0" fontId="7" fillId="0" borderId="667" xfId="0" applyFont="1" applyBorder="1" applyAlignment="1">
      <alignment horizontal="center"/>
    </xf>
    <xf numFmtId="0" fontId="7" fillId="0" borderId="656" xfId="0" applyFont="1" applyBorder="1" applyAlignment="1">
      <alignment horizontal="center"/>
    </xf>
    <xf numFmtId="20" fontId="5" fillId="3" borderId="657" xfId="8" applyNumberFormat="1" applyFont="1" applyFill="1" applyBorder="1" applyAlignment="1">
      <alignment horizontal="center" vertical="center" wrapText="1"/>
    </xf>
    <xf numFmtId="20" fontId="5" fillId="3" borderId="746" xfId="8" applyNumberFormat="1" applyFont="1" applyFill="1" applyBorder="1" applyAlignment="1">
      <alignment horizontal="center" vertical="center" wrapText="1"/>
    </xf>
    <xf numFmtId="20" fontId="5" fillId="3" borderId="658" xfId="8" applyNumberFormat="1" applyFont="1" applyFill="1" applyBorder="1" applyAlignment="1">
      <alignment horizontal="center" vertical="center" wrapText="1"/>
    </xf>
    <xf numFmtId="20" fontId="5" fillId="3" borderId="720" xfId="8" applyNumberFormat="1" applyFont="1" applyFill="1" applyBorder="1" applyAlignment="1">
      <alignment horizontal="center" vertical="center" wrapText="1"/>
    </xf>
    <xf numFmtId="0" fontId="6" fillId="3" borderId="720" xfId="8" applyFill="1" applyBorder="1" applyAlignment="1">
      <alignment horizontal="center" vertical="center" wrapText="1"/>
    </xf>
    <xf numFmtId="0" fontId="20" fillId="35" borderId="0" xfId="2" applyFont="1" applyFill="1" applyBorder="1" applyAlignment="1" applyProtection="1">
      <alignment horizontal="center"/>
    </xf>
    <xf numFmtId="0" fontId="4" fillId="35" borderId="0" xfId="8" applyFont="1" applyFill="1" applyBorder="1" applyAlignment="1">
      <alignment horizontal="center"/>
    </xf>
    <xf numFmtId="0" fontId="7" fillId="0" borderId="666" xfId="0" applyFont="1" applyBorder="1" applyAlignment="1">
      <alignment horizontal="center"/>
    </xf>
    <xf numFmtId="0" fontId="44" fillId="71" borderId="729" xfId="0" applyFont="1" applyFill="1" applyBorder="1" applyAlignment="1">
      <alignment horizontal="center" vertical="center" wrapText="1"/>
    </xf>
    <xf numFmtId="0" fontId="44" fillId="71" borderId="874" xfId="0" applyFont="1" applyFill="1" applyBorder="1" applyAlignment="1">
      <alignment horizontal="center" vertical="center" wrapText="1"/>
    </xf>
    <xf numFmtId="0" fontId="44" fillId="71" borderId="0" xfId="0" applyFont="1" applyFill="1" applyBorder="1" applyAlignment="1">
      <alignment horizontal="center" vertical="center" wrapText="1"/>
    </xf>
    <xf numFmtId="0" fontId="44" fillId="71" borderId="339" xfId="0" applyFont="1" applyFill="1" applyBorder="1" applyAlignment="1">
      <alignment horizontal="center" vertical="center" wrapText="1"/>
    </xf>
    <xf numFmtId="0" fontId="44" fillId="71" borderId="889" xfId="0" applyFont="1" applyFill="1" applyBorder="1" applyAlignment="1">
      <alignment horizontal="center" vertical="center" wrapText="1"/>
    </xf>
    <xf numFmtId="0" fontId="44" fillId="71" borderId="880" xfId="0" applyFont="1" applyFill="1" applyBorder="1" applyAlignment="1">
      <alignment horizontal="center" vertical="center" wrapText="1"/>
    </xf>
    <xf numFmtId="20" fontId="5" fillId="3" borderId="747" xfId="8" applyNumberFormat="1" applyFont="1" applyFill="1" applyBorder="1" applyAlignment="1">
      <alignment horizontal="center" vertical="center" wrapText="1"/>
    </xf>
    <xf numFmtId="0" fontId="44" fillId="68" borderId="873" xfId="0" applyFont="1" applyFill="1" applyBorder="1" applyAlignment="1">
      <alignment horizontal="center" vertical="center" wrapText="1"/>
    </xf>
    <xf numFmtId="0" fontId="44" fillId="68" borderId="729" xfId="0" applyFont="1" applyFill="1" applyBorder="1" applyAlignment="1">
      <alignment horizontal="center" vertical="center" wrapText="1"/>
    </xf>
    <xf numFmtId="0" fontId="44" fillId="68" borderId="874" xfId="0" applyFont="1" applyFill="1" applyBorder="1" applyAlignment="1">
      <alignment horizontal="center" vertical="center" wrapText="1"/>
    </xf>
    <xf numFmtId="0" fontId="44" fillId="68" borderId="406" xfId="0" applyFont="1" applyFill="1" applyBorder="1" applyAlignment="1">
      <alignment horizontal="center" vertical="center" wrapText="1"/>
    </xf>
    <xf numFmtId="0" fontId="44" fillId="68" borderId="0" xfId="0" applyFont="1" applyFill="1" applyBorder="1" applyAlignment="1">
      <alignment horizontal="center" vertical="center" wrapText="1"/>
    </xf>
    <xf numFmtId="0" fontId="44" fillId="68" borderId="339" xfId="0" applyFont="1" applyFill="1" applyBorder="1" applyAlignment="1">
      <alignment horizontal="center" vertical="center" wrapText="1"/>
    </xf>
    <xf numFmtId="0" fontId="44" fillId="68" borderId="879" xfId="0" applyFont="1" applyFill="1" applyBorder="1" applyAlignment="1">
      <alignment horizontal="center" vertical="center" wrapText="1"/>
    </xf>
    <xf numFmtId="0" fontId="44" fillId="68" borderId="889" xfId="0" applyFont="1" applyFill="1" applyBorder="1" applyAlignment="1">
      <alignment horizontal="center" vertical="center" wrapText="1"/>
    </xf>
    <xf numFmtId="0" fontId="44" fillId="68" borderId="880" xfId="0" applyFont="1" applyFill="1" applyBorder="1" applyAlignment="1">
      <alignment horizontal="center" vertical="center" wrapText="1"/>
    </xf>
    <xf numFmtId="0" fontId="44" fillId="69" borderId="873" xfId="0" applyFont="1" applyFill="1" applyBorder="1" applyAlignment="1">
      <alignment horizontal="center" vertical="center" wrapText="1"/>
    </xf>
    <xf numFmtId="0" fontId="44" fillId="69" borderId="874" xfId="0" applyFont="1" applyFill="1" applyBorder="1" applyAlignment="1">
      <alignment horizontal="center" vertical="center" wrapText="1"/>
    </xf>
    <xf numFmtId="0" fontId="44" fillId="69" borderId="406" xfId="0" applyFont="1" applyFill="1" applyBorder="1" applyAlignment="1">
      <alignment horizontal="center" vertical="center" wrapText="1"/>
    </xf>
    <xf numFmtId="0" fontId="44" fillId="69" borderId="339" xfId="0" applyFont="1" applyFill="1" applyBorder="1" applyAlignment="1">
      <alignment horizontal="center" vertical="center" wrapText="1"/>
    </xf>
    <xf numFmtId="0" fontId="44" fillId="69" borderId="879" xfId="0" applyFont="1" applyFill="1" applyBorder="1" applyAlignment="1">
      <alignment horizontal="center" vertical="center" wrapText="1"/>
    </xf>
    <xf numFmtId="0" fontId="44" fillId="69" borderId="880" xfId="0" applyFont="1" applyFill="1" applyBorder="1" applyAlignment="1">
      <alignment horizontal="center" vertical="center" wrapText="1"/>
    </xf>
    <xf numFmtId="0" fontId="44" fillId="51" borderId="793" xfId="0" applyFont="1" applyFill="1" applyBorder="1" applyAlignment="1">
      <alignment horizontal="center" vertical="center" wrapText="1"/>
    </xf>
    <xf numFmtId="0" fontId="44" fillId="51" borderId="794" xfId="0" applyFont="1" applyFill="1" applyBorder="1" applyAlignment="1">
      <alignment horizontal="center" vertical="center" wrapText="1"/>
    </xf>
    <xf numFmtId="0" fontId="44" fillId="51" borderId="729" xfId="0" applyFont="1" applyFill="1" applyBorder="1" applyAlignment="1">
      <alignment horizontal="center" vertical="center" wrapText="1"/>
    </xf>
    <xf numFmtId="0" fontId="44" fillId="51" borderId="173" xfId="0" applyFont="1" applyFill="1" applyBorder="1" applyAlignment="1">
      <alignment horizontal="center" vertical="center" wrapText="1"/>
    </xf>
    <xf numFmtId="0" fontId="44" fillId="51" borderId="0" xfId="0" applyFont="1" applyFill="1" applyBorder="1" applyAlignment="1">
      <alignment horizontal="center" vertical="center" wrapText="1"/>
    </xf>
    <xf numFmtId="0" fontId="44" fillId="51" borderId="544" xfId="0" applyFont="1" applyFill="1" applyBorder="1" applyAlignment="1">
      <alignment horizontal="center" vertical="center" wrapText="1"/>
    </xf>
    <xf numFmtId="0" fontId="44" fillId="51" borderId="889" xfId="0" applyFont="1" applyFill="1" applyBorder="1" applyAlignment="1">
      <alignment horizontal="center" vertical="center" wrapText="1"/>
    </xf>
    <xf numFmtId="0" fontId="44" fillId="71" borderId="793" xfId="0" applyFont="1" applyFill="1" applyBorder="1" applyAlignment="1">
      <alignment horizontal="center" vertical="center" wrapText="1"/>
    </xf>
    <xf numFmtId="0" fontId="44" fillId="71" borderId="816" xfId="0" applyFont="1" applyFill="1" applyBorder="1" applyAlignment="1">
      <alignment horizontal="center" vertical="center" wrapText="1"/>
    </xf>
    <xf numFmtId="0" fontId="6" fillId="3" borderId="721" xfId="8" applyFill="1" applyBorder="1" applyAlignment="1">
      <alignment horizontal="center" vertical="center" wrapText="1"/>
    </xf>
    <xf numFmtId="0" fontId="6" fillId="3" borderId="751" xfId="8" applyFill="1" applyBorder="1" applyAlignment="1">
      <alignment horizontal="center" vertical="center" wrapText="1"/>
    </xf>
    <xf numFmtId="0" fontId="44" fillId="70" borderId="873" xfId="0" applyFont="1" applyFill="1" applyBorder="1" applyAlignment="1">
      <alignment horizontal="center" vertical="center" wrapText="1"/>
    </xf>
    <xf numFmtId="0" fontId="44" fillId="70" borderId="874" xfId="0" applyFont="1" applyFill="1" applyBorder="1" applyAlignment="1">
      <alignment horizontal="center" vertical="center" wrapText="1"/>
    </xf>
    <xf numFmtId="0" fontId="44" fillId="70" borderId="406" xfId="0" applyFont="1" applyFill="1" applyBorder="1" applyAlignment="1">
      <alignment horizontal="center" vertical="center" wrapText="1"/>
    </xf>
    <xf numFmtId="0" fontId="44" fillId="70" borderId="339" xfId="0" applyFont="1" applyFill="1" applyBorder="1" applyAlignment="1">
      <alignment horizontal="center" vertical="center" wrapText="1"/>
    </xf>
    <xf numFmtId="0" fontId="44" fillId="70" borderId="879" xfId="0" applyFont="1" applyFill="1" applyBorder="1" applyAlignment="1">
      <alignment horizontal="center" vertical="center" wrapText="1"/>
    </xf>
    <xf numFmtId="0" fontId="44" fillId="70" borderId="880" xfId="0" applyFont="1" applyFill="1" applyBorder="1" applyAlignment="1">
      <alignment horizontal="center" vertical="center" wrapText="1"/>
    </xf>
    <xf numFmtId="0" fontId="44" fillId="72" borderId="794" xfId="0" applyFont="1" applyFill="1" applyBorder="1" applyAlignment="1">
      <alignment horizontal="center" vertical="center" wrapText="1"/>
    </xf>
    <xf numFmtId="0" fontId="44" fillId="72" borderId="729" xfId="0" applyFont="1" applyFill="1" applyBorder="1" applyAlignment="1">
      <alignment horizontal="center" vertical="center" wrapText="1"/>
    </xf>
    <xf numFmtId="0" fontId="44" fillId="72" borderId="874" xfId="0" applyFont="1" applyFill="1" applyBorder="1" applyAlignment="1">
      <alignment horizontal="center" vertical="center" wrapText="1"/>
    </xf>
    <xf numFmtId="0" fontId="44" fillId="72" borderId="173" xfId="0" applyFont="1" applyFill="1" applyBorder="1" applyAlignment="1">
      <alignment horizontal="center" vertical="center" wrapText="1"/>
    </xf>
    <xf numFmtId="0" fontId="44" fillId="72" borderId="0" xfId="0" applyFont="1" applyFill="1" applyBorder="1" applyAlignment="1">
      <alignment horizontal="center" vertical="center" wrapText="1"/>
    </xf>
    <xf numFmtId="0" fontId="44" fillId="72" borderId="339" xfId="0" applyFont="1" applyFill="1" applyBorder="1" applyAlignment="1">
      <alignment horizontal="center" vertical="center" wrapText="1"/>
    </xf>
    <xf numFmtId="0" fontId="44" fillId="72" borderId="544" xfId="0" applyFont="1" applyFill="1" applyBorder="1" applyAlignment="1">
      <alignment horizontal="center" vertical="center" wrapText="1"/>
    </xf>
    <xf numFmtId="0" fontId="44" fillId="72" borderId="889" xfId="0" applyFont="1" applyFill="1" applyBorder="1" applyAlignment="1">
      <alignment horizontal="center" vertical="center" wrapText="1"/>
    </xf>
    <xf numFmtId="0" fontId="44" fillId="72" borderId="880" xfId="0" applyFont="1" applyFill="1" applyBorder="1" applyAlignment="1">
      <alignment horizontal="center" vertical="center" wrapText="1"/>
    </xf>
    <xf numFmtId="0" fontId="44" fillId="72" borderId="406" xfId="0" applyFont="1" applyFill="1" applyBorder="1" applyAlignment="1">
      <alignment horizontal="center" vertical="center" wrapText="1"/>
    </xf>
    <xf numFmtId="0" fontId="44" fillId="72" borderId="879" xfId="0" applyFont="1" applyFill="1" applyBorder="1" applyAlignment="1">
      <alignment horizontal="center" vertical="center" wrapText="1"/>
    </xf>
    <xf numFmtId="0" fontId="44" fillId="69" borderId="793" xfId="0" applyFont="1" applyFill="1" applyBorder="1" applyAlignment="1">
      <alignment horizontal="center" vertical="center" wrapText="1"/>
    </xf>
    <xf numFmtId="0" fontId="44" fillId="69" borderId="816" xfId="0" applyFont="1" applyFill="1" applyBorder="1" applyAlignment="1">
      <alignment horizontal="center" vertical="center" wrapText="1"/>
    </xf>
    <xf numFmtId="0" fontId="44" fillId="69" borderId="817" xfId="0" applyFont="1" applyFill="1" applyBorder="1" applyAlignment="1">
      <alignment horizontal="center" vertical="center" wrapText="1"/>
    </xf>
    <xf numFmtId="0" fontId="44" fillId="69" borderId="818" xfId="0" applyFont="1" applyFill="1" applyBorder="1" applyAlignment="1">
      <alignment horizontal="center" vertical="center" wrapText="1"/>
    </xf>
    <xf numFmtId="20" fontId="5" fillId="3" borderId="173" xfId="8" applyNumberFormat="1" applyFont="1" applyFill="1" applyBorder="1" applyAlignment="1">
      <alignment horizontal="center" vertical="center" wrapText="1"/>
    </xf>
    <xf numFmtId="0" fontId="6" fillId="3" borderId="790" xfId="8" applyFill="1" applyBorder="1" applyAlignment="1">
      <alignment horizontal="center" vertical="center" wrapText="1"/>
    </xf>
    <xf numFmtId="20" fontId="5" fillId="3" borderId="0" xfId="8" applyNumberFormat="1" applyFont="1" applyFill="1" applyBorder="1" applyAlignment="1">
      <alignment horizontal="center" vertical="center" wrapText="1"/>
    </xf>
    <xf numFmtId="0" fontId="6" fillId="3" borderId="341" xfId="8" applyFill="1" applyBorder="1" applyAlignment="1">
      <alignment horizontal="center" vertical="center" wrapText="1"/>
    </xf>
    <xf numFmtId="20" fontId="5" fillId="3" borderId="341" xfId="8" applyNumberFormat="1" applyFont="1" applyFill="1" applyBorder="1" applyAlignment="1">
      <alignment horizontal="center" vertical="center" wrapText="1"/>
    </xf>
    <xf numFmtId="0" fontId="44" fillId="68" borderId="341" xfId="0" applyFont="1" applyFill="1" applyBorder="1" applyAlignment="1">
      <alignment horizontal="center" vertical="center" wrapText="1"/>
    </xf>
    <xf numFmtId="0" fontId="44" fillId="68" borderId="342" xfId="0" applyFont="1" applyFill="1" applyBorder="1" applyAlignment="1">
      <alignment horizontal="center" vertical="center" wrapText="1"/>
    </xf>
    <xf numFmtId="0" fontId="6" fillId="3" borderId="0" xfId="8" applyFill="1" applyBorder="1" applyAlignment="1">
      <alignment horizontal="center" vertical="center" wrapText="1"/>
    </xf>
    <xf numFmtId="0" fontId="6" fillId="3" borderId="173" xfId="8" applyFill="1" applyBorder="1" applyAlignment="1">
      <alignment horizontal="center" vertical="center" wrapText="1"/>
    </xf>
    <xf numFmtId="0" fontId="44" fillId="71" borderId="821" xfId="0" applyFont="1" applyFill="1" applyBorder="1" applyAlignment="1">
      <alignment horizontal="center" vertical="center" wrapText="1"/>
    </xf>
    <xf numFmtId="0" fontId="6" fillId="3" borderId="759" xfId="8" applyFill="1" applyBorder="1" applyAlignment="1">
      <alignment horizontal="center" vertical="center" wrapText="1"/>
    </xf>
    <xf numFmtId="0" fontId="44" fillId="70" borderId="173" xfId="0" applyFont="1" applyFill="1" applyBorder="1" applyAlignment="1">
      <alignment horizontal="center" vertical="center" wrapText="1"/>
    </xf>
    <xf numFmtId="0" fontId="44" fillId="70" borderId="0" xfId="0" applyFont="1" applyFill="1" applyBorder="1" applyAlignment="1">
      <alignment horizontal="center" vertical="center" wrapText="1"/>
    </xf>
    <xf numFmtId="0" fontId="44" fillId="70" borderId="913" xfId="0" applyFont="1" applyFill="1" applyBorder="1" applyAlignment="1">
      <alignment horizontal="center" vertical="center" wrapText="1"/>
    </xf>
    <xf numFmtId="0" fontId="44" fillId="70" borderId="341" xfId="0" applyFont="1" applyFill="1" applyBorder="1" applyAlignment="1">
      <alignment horizontal="center" vertical="center" wrapText="1"/>
    </xf>
    <xf numFmtId="0" fontId="44" fillId="70" borderId="342" xfId="0" applyFont="1" applyFill="1" applyBorder="1" applyAlignment="1">
      <alignment horizontal="center" vertical="center" wrapText="1"/>
    </xf>
    <xf numFmtId="0" fontId="44" fillId="70" borderId="729" xfId="0" applyFont="1" applyFill="1" applyBorder="1" applyAlignment="1">
      <alignment horizontal="center" vertical="center" wrapText="1"/>
    </xf>
    <xf numFmtId="0" fontId="44" fillId="70" borderId="642" xfId="0" applyFont="1" applyFill="1" applyBorder="1" applyAlignment="1">
      <alignment horizontal="center" vertical="center" wrapText="1"/>
    </xf>
    <xf numFmtId="20" fontId="5" fillId="3" borderId="758" xfId="8" applyNumberFormat="1" applyFont="1" applyFill="1" applyBorder="1" applyAlignment="1">
      <alignment horizontal="center" vertical="center" wrapText="1"/>
    </xf>
    <xf numFmtId="0" fontId="5" fillId="3" borderId="668" xfId="8" applyFont="1" applyFill="1" applyBorder="1" applyAlignment="1">
      <alignment horizontal="center"/>
    </xf>
    <xf numFmtId="0" fontId="5" fillId="3" borderId="667" xfId="8" applyFont="1" applyFill="1" applyBorder="1" applyAlignment="1">
      <alignment horizontal="center"/>
    </xf>
    <xf numFmtId="0" fontId="5" fillId="3" borderId="626" xfId="8" applyFont="1" applyFill="1" applyBorder="1" applyAlignment="1">
      <alignment horizontal="center" vertical="center" wrapText="1"/>
    </xf>
    <xf numFmtId="0" fontId="6" fillId="3" borderId="655" xfId="8" applyFill="1" applyBorder="1" applyAlignment="1">
      <alignment horizontal="center" vertical="center" wrapText="1"/>
    </xf>
    <xf numFmtId="0" fontId="5" fillId="3" borderId="641" xfId="8" applyFont="1" applyFill="1" applyBorder="1" applyAlignment="1">
      <alignment horizontal="center" vertical="center" wrapText="1"/>
    </xf>
    <xf numFmtId="0" fontId="6" fillId="3" borderId="624" xfId="8" applyFill="1" applyBorder="1" applyAlignment="1">
      <alignment horizontal="center" vertical="center" wrapText="1"/>
    </xf>
    <xf numFmtId="0" fontId="0" fillId="0" borderId="624" xfId="0" applyBorder="1" applyAlignment="1">
      <alignment horizontal="center" vertical="center" wrapText="1"/>
    </xf>
    <xf numFmtId="0" fontId="5" fillId="3" borderId="655" xfId="8" applyFont="1" applyFill="1" applyBorder="1" applyAlignment="1">
      <alignment horizontal="center" vertical="center" wrapText="1"/>
    </xf>
    <xf numFmtId="0" fontId="5" fillId="3" borderId="624" xfId="8" applyFont="1" applyFill="1" applyBorder="1" applyAlignment="1">
      <alignment horizontal="center" vertical="center" wrapText="1"/>
    </xf>
    <xf numFmtId="0" fontId="5" fillId="3" borderId="614" xfId="8" applyFont="1" applyFill="1" applyBorder="1" applyAlignment="1">
      <alignment horizontal="center" vertical="center" wrapText="1"/>
    </xf>
    <xf numFmtId="0" fontId="14" fillId="3" borderId="748" xfId="8" applyFont="1" applyFill="1" applyBorder="1" applyAlignment="1">
      <alignment wrapText="1"/>
    </xf>
    <xf numFmtId="0" fontId="0" fillId="0" borderId="731" xfId="0" applyBorder="1" applyAlignment="1"/>
    <xf numFmtId="0" fontId="0" fillId="0" borderId="749" xfId="0" applyBorder="1" applyAlignment="1"/>
    <xf numFmtId="0" fontId="0" fillId="0" borderId="406" xfId="0" applyBorder="1" applyAlignment="1"/>
    <xf numFmtId="0" fontId="0" fillId="0" borderId="0" xfId="0" applyBorder="1" applyAlignment="1"/>
    <xf numFmtId="0" fontId="0" fillId="0" borderId="339" xfId="0" applyBorder="1" applyAlignment="1"/>
    <xf numFmtId="0" fontId="6" fillId="3" borderId="746" xfId="8" applyFill="1" applyBorder="1" applyAlignment="1">
      <alignment horizontal="center" vertical="center" wrapText="1"/>
    </xf>
    <xf numFmtId="0" fontId="14" fillId="3" borderId="641" xfId="8" applyFont="1" applyFill="1" applyBorder="1" applyAlignment="1">
      <alignment wrapText="1"/>
    </xf>
    <xf numFmtId="0" fontId="0" fillId="0" borderId="624" xfId="0" applyBorder="1" applyAlignment="1">
      <alignment wrapText="1"/>
    </xf>
    <xf numFmtId="0" fontId="0" fillId="0" borderId="626" xfId="0" applyBorder="1" applyAlignment="1">
      <alignment wrapText="1"/>
    </xf>
    <xf numFmtId="0" fontId="0" fillId="0" borderId="764" xfId="0" applyBorder="1" applyAlignment="1">
      <alignment wrapText="1"/>
    </xf>
    <xf numFmtId="0" fontId="0" fillId="0" borderId="432" xfId="0" applyBorder="1" applyAlignment="1">
      <alignment wrapText="1"/>
    </xf>
    <xf numFmtId="0" fontId="0" fillId="0" borderId="618" xfId="0" applyBorder="1" applyAlignment="1">
      <alignment wrapText="1"/>
    </xf>
    <xf numFmtId="0" fontId="65" fillId="4" borderId="717" xfId="8" applyFont="1" applyFill="1" applyBorder="1" applyAlignment="1">
      <alignment horizontal="center" vertical="center" wrapText="1"/>
    </xf>
    <xf numFmtId="0" fontId="65" fillId="4" borderId="718" xfId="8" applyFont="1" applyFill="1" applyBorder="1" applyAlignment="1">
      <alignment horizontal="center" vertical="center" wrapText="1"/>
    </xf>
    <xf numFmtId="0" fontId="65" fillId="4" borderId="764" xfId="8" applyFont="1" applyFill="1" applyBorder="1" applyAlignment="1">
      <alignment horizontal="center" vertical="center" wrapText="1"/>
    </xf>
    <xf numFmtId="0" fontId="65" fillId="4" borderId="618" xfId="8" applyFont="1" applyFill="1" applyBorder="1" applyAlignment="1">
      <alignment horizontal="center" vertical="center" wrapText="1"/>
    </xf>
    <xf numFmtId="0" fontId="65" fillId="4" borderId="406" xfId="8" applyFont="1" applyFill="1" applyBorder="1" applyAlignment="1">
      <alignment horizontal="center" vertical="center" wrapText="1"/>
    </xf>
    <xf numFmtId="0" fontId="65" fillId="4" borderId="339" xfId="8" applyFont="1" applyFill="1" applyBorder="1" applyAlignment="1">
      <alignment horizontal="center" vertical="center" wrapText="1"/>
    </xf>
    <xf numFmtId="0" fontId="65" fillId="4" borderId="799" xfId="8" applyFont="1" applyFill="1" applyBorder="1" applyAlignment="1">
      <alignment horizontal="center" vertical="center" wrapText="1"/>
    </xf>
    <xf numFmtId="0" fontId="65" fillId="4" borderId="802" xfId="8" applyFont="1" applyFill="1" applyBorder="1" applyAlignment="1">
      <alignment horizontal="center" vertical="center" wrapText="1"/>
    </xf>
    <xf numFmtId="0" fontId="65" fillId="4" borderId="708" xfId="8" applyFont="1" applyFill="1" applyBorder="1" applyAlignment="1">
      <alignment horizontal="center" vertical="center" wrapText="1"/>
    </xf>
    <xf numFmtId="0" fontId="65" fillId="4" borderId="728" xfId="8" applyFont="1" applyFill="1" applyBorder="1" applyAlignment="1">
      <alignment horizontal="center" vertical="center" wrapText="1"/>
    </xf>
    <xf numFmtId="0" fontId="65" fillId="5" borderId="717" xfId="8" applyFont="1" applyFill="1" applyBorder="1" applyAlignment="1">
      <alignment horizontal="center" vertical="center" wrapText="1"/>
    </xf>
    <xf numFmtId="0" fontId="65" fillId="5" borderId="718" xfId="8" applyFont="1" applyFill="1" applyBorder="1" applyAlignment="1">
      <alignment horizontal="center" vertical="center" wrapText="1"/>
    </xf>
    <xf numFmtId="0" fontId="65" fillId="5" borderId="406" xfId="8" applyFont="1" applyFill="1" applyBorder="1" applyAlignment="1">
      <alignment horizontal="center" vertical="center" wrapText="1"/>
    </xf>
    <xf numFmtId="0" fontId="65" fillId="5" borderId="339" xfId="8" applyFont="1" applyFill="1" applyBorder="1" applyAlignment="1">
      <alignment horizontal="center" vertical="center" wrapText="1"/>
    </xf>
    <xf numFmtId="0" fontId="65" fillId="11" borderId="854" xfId="8" applyFont="1" applyFill="1" applyBorder="1" applyAlignment="1">
      <alignment horizontal="center" vertical="center" wrapText="1"/>
    </xf>
    <xf numFmtId="0" fontId="65" fillId="11" borderId="855" xfId="8" applyFont="1" applyFill="1" applyBorder="1" applyAlignment="1">
      <alignment horizontal="center" vertical="center" wrapText="1"/>
    </xf>
    <xf numFmtId="0" fontId="65" fillId="12" borderId="0" xfId="8" applyFont="1" applyFill="1" applyBorder="1" applyAlignment="1">
      <alignment horizontal="center" vertical="center" wrapText="1"/>
    </xf>
    <xf numFmtId="0" fontId="65" fillId="12" borderId="432" xfId="8" applyFont="1" applyFill="1" applyBorder="1" applyAlignment="1">
      <alignment horizontal="center" vertical="center" wrapText="1"/>
    </xf>
    <xf numFmtId="0" fontId="65" fillId="12" borderId="798" xfId="8" applyFont="1" applyFill="1" applyBorder="1" applyAlignment="1">
      <alignment horizontal="center" vertical="center" wrapText="1"/>
    </xf>
    <xf numFmtId="0" fontId="65" fillId="13" borderId="406" xfId="8" applyFont="1" applyFill="1" applyBorder="1" applyAlignment="1">
      <alignment horizontal="center" vertical="center" wrapText="1"/>
    </xf>
    <xf numFmtId="0" fontId="65" fillId="13" borderId="339" xfId="8" applyFont="1" applyFill="1" applyBorder="1" applyAlignment="1">
      <alignment horizontal="center" vertical="center" wrapText="1"/>
    </xf>
    <xf numFmtId="0" fontId="65" fillId="13" borderId="764" xfId="8" applyFont="1" applyFill="1" applyBorder="1" applyAlignment="1">
      <alignment horizontal="center" vertical="center" wrapText="1"/>
    </xf>
    <xf numFmtId="0" fontId="65" fillId="13" borderId="618" xfId="8" applyFont="1" applyFill="1" applyBorder="1" applyAlignment="1">
      <alignment horizontal="center" vertical="center" wrapText="1"/>
    </xf>
    <xf numFmtId="0" fontId="65" fillId="13" borderId="799" xfId="8" applyFont="1" applyFill="1" applyBorder="1" applyAlignment="1">
      <alignment horizontal="center" vertical="center" wrapText="1"/>
    </xf>
    <xf numFmtId="0" fontId="65" fillId="13" borderId="802" xfId="8" applyFont="1" applyFill="1" applyBorder="1" applyAlignment="1">
      <alignment horizontal="center" vertical="center" wrapText="1"/>
    </xf>
    <xf numFmtId="0" fontId="15" fillId="29" borderId="853" xfId="8" applyFont="1" applyFill="1" applyBorder="1" applyAlignment="1">
      <alignment horizontal="center" vertical="center" wrapText="1"/>
    </xf>
    <xf numFmtId="0" fontId="15" fillId="29" borderId="850" xfId="8" applyFont="1" applyFill="1" applyBorder="1" applyAlignment="1">
      <alignment horizontal="center" vertical="center" wrapText="1"/>
    </xf>
    <xf numFmtId="0" fontId="15" fillId="29" borderId="851" xfId="8" applyFont="1" applyFill="1" applyBorder="1" applyAlignment="1">
      <alignment horizontal="center" vertical="center" wrapText="1"/>
    </xf>
    <xf numFmtId="0" fontId="15" fillId="29" borderId="711" xfId="8" applyFont="1" applyFill="1" applyBorder="1" applyAlignment="1">
      <alignment horizontal="center" vertical="center" wrapText="1"/>
    </xf>
    <xf numFmtId="0" fontId="6" fillId="3" borderId="750" xfId="8" applyFill="1" applyBorder="1" applyAlignment="1">
      <alignment horizontal="center" vertical="center" wrapText="1"/>
    </xf>
    <xf numFmtId="0" fontId="65" fillId="12" borderId="853" xfId="8" applyFont="1" applyFill="1" applyBorder="1" applyAlignment="1">
      <alignment horizontal="center" vertical="center" wrapText="1"/>
    </xf>
    <xf numFmtId="0" fontId="65" fillId="12" borderId="851" xfId="8" applyFont="1" applyFill="1" applyBorder="1" applyAlignment="1">
      <alignment horizontal="center" vertical="center" wrapText="1"/>
    </xf>
    <xf numFmtId="0" fontId="65" fillId="12" borderId="764" xfId="8" applyFont="1" applyFill="1" applyBorder="1" applyAlignment="1">
      <alignment horizontal="center" vertical="center" wrapText="1"/>
    </xf>
    <xf numFmtId="0" fontId="65" fillId="12" borderId="618" xfId="8" applyFont="1" applyFill="1" applyBorder="1" applyAlignment="1">
      <alignment horizontal="center" vertical="center" wrapText="1"/>
    </xf>
    <xf numFmtId="0" fontId="65" fillId="12" borderId="406" xfId="8" applyFont="1" applyFill="1" applyBorder="1" applyAlignment="1">
      <alignment horizontal="center" vertical="center" wrapText="1"/>
    </xf>
    <xf numFmtId="0" fontId="65" fillId="12" borderId="339" xfId="8" applyFont="1" applyFill="1" applyBorder="1" applyAlignment="1">
      <alignment horizontal="center" vertical="center" wrapText="1"/>
    </xf>
    <xf numFmtId="0" fontId="65" fillId="12" borderId="799" xfId="8" applyFont="1" applyFill="1" applyBorder="1" applyAlignment="1">
      <alignment horizontal="center" vertical="center" wrapText="1"/>
    </xf>
    <xf numFmtId="0" fontId="65" fillId="12" borderId="802" xfId="8" applyFont="1" applyFill="1" applyBorder="1" applyAlignment="1">
      <alignment horizontal="center" vertical="center" wrapText="1"/>
    </xf>
    <xf numFmtId="0" fontId="67" fillId="38" borderId="850" xfId="0" applyFont="1" applyFill="1" applyBorder="1" applyAlignment="1">
      <alignment horizontal="center" vertical="center" wrapText="1"/>
    </xf>
    <xf numFmtId="0" fontId="67" fillId="38" borderId="851" xfId="0" applyFont="1" applyFill="1" applyBorder="1" applyAlignment="1">
      <alignment horizontal="center" vertical="center" wrapText="1"/>
    </xf>
    <xf numFmtId="0" fontId="67" fillId="38" borderId="0" xfId="0" applyFont="1" applyFill="1" applyBorder="1" applyAlignment="1">
      <alignment horizontal="center" vertical="center" wrapText="1"/>
    </xf>
    <xf numFmtId="0" fontId="67" fillId="38" borderId="339" xfId="0" applyFont="1" applyFill="1" applyBorder="1" applyAlignment="1">
      <alignment horizontal="center" vertical="center" wrapText="1"/>
    </xf>
    <xf numFmtId="0" fontId="67" fillId="38" borderId="798" xfId="0" applyFont="1" applyFill="1" applyBorder="1" applyAlignment="1">
      <alignment horizontal="center" vertical="center" wrapText="1"/>
    </xf>
    <xf numFmtId="0" fontId="67" fillId="38" borderId="802" xfId="0" applyFont="1" applyFill="1" applyBorder="1" applyAlignment="1">
      <alignment horizontal="center" vertical="center" wrapText="1"/>
    </xf>
    <xf numFmtId="0" fontId="15" fillId="12" borderId="794" xfId="8" applyFont="1" applyFill="1" applyBorder="1" applyAlignment="1">
      <alignment horizontal="center" vertical="center" wrapText="1"/>
    </xf>
    <xf numFmtId="0" fontId="15" fillId="12" borderId="852" xfId="8" applyFont="1" applyFill="1" applyBorder="1" applyAlignment="1">
      <alignment horizontal="center" vertical="center" wrapText="1"/>
    </xf>
    <xf numFmtId="0" fontId="15" fillId="5" borderId="717" xfId="8" applyFont="1" applyFill="1" applyBorder="1" applyAlignment="1">
      <alignment horizontal="center" vertical="center" wrapText="1"/>
    </xf>
    <xf numFmtId="0" fontId="15" fillId="5" borderId="852" xfId="8" applyFont="1" applyFill="1" applyBorder="1" applyAlignment="1">
      <alignment horizontal="center" vertical="center" wrapText="1"/>
    </xf>
    <xf numFmtId="0" fontId="15" fillId="13" borderId="856" xfId="8" applyFont="1" applyFill="1" applyBorder="1" applyAlignment="1">
      <alignment horizontal="center" vertical="center" wrapText="1"/>
    </xf>
    <xf numFmtId="0" fontId="15" fillId="13" borderId="850" xfId="8" applyFont="1" applyFill="1" applyBorder="1" applyAlignment="1">
      <alignment horizontal="center" vertical="center" wrapText="1"/>
    </xf>
    <xf numFmtId="0" fontId="15" fillId="13" borderId="851" xfId="8" applyFont="1" applyFill="1" applyBorder="1" applyAlignment="1">
      <alignment horizontal="center" vertical="center" wrapText="1"/>
    </xf>
    <xf numFmtId="0" fontId="15" fillId="13" borderId="829" xfId="8" applyFont="1" applyFill="1" applyBorder="1" applyAlignment="1">
      <alignment horizontal="center" vertical="center" wrapText="1"/>
    </xf>
    <xf numFmtId="0" fontId="15" fillId="13" borderId="341" xfId="8" applyFont="1" applyFill="1" applyBorder="1" applyAlignment="1">
      <alignment horizontal="center" vertical="center" wrapText="1"/>
    </xf>
    <xf numFmtId="0" fontId="15" fillId="13" borderId="620" xfId="8" applyFont="1" applyFill="1" applyBorder="1" applyAlignment="1">
      <alignment horizontal="center" vertical="center" wrapText="1"/>
    </xf>
    <xf numFmtId="0" fontId="65" fillId="37" borderId="717" xfId="8" applyFont="1" applyFill="1" applyBorder="1" applyAlignment="1">
      <alignment horizontal="center" vertical="center" wrapText="1"/>
    </xf>
    <xf numFmtId="0" fontId="65" fillId="37" borderId="852" xfId="8" applyFont="1" applyFill="1" applyBorder="1" applyAlignment="1">
      <alignment horizontal="center" vertical="center" wrapText="1"/>
    </xf>
    <xf numFmtId="0" fontId="65" fillId="37" borderId="406" xfId="8" applyFont="1" applyFill="1" applyBorder="1" applyAlignment="1">
      <alignment horizontal="center" vertical="center" wrapText="1"/>
    </xf>
    <xf numFmtId="0" fontId="65" fillId="37" borderId="0" xfId="8" applyFont="1" applyFill="1" applyBorder="1" applyAlignment="1">
      <alignment horizontal="center" vertical="center" wrapText="1"/>
    </xf>
    <xf numFmtId="0" fontId="65" fillId="37" borderId="708" xfId="8" applyFont="1" applyFill="1" applyBorder="1" applyAlignment="1">
      <alignment horizontal="center" vertical="center" wrapText="1"/>
    </xf>
    <xf numFmtId="0" fontId="65" fillId="37" borderId="711" xfId="8" applyFont="1" applyFill="1" applyBorder="1" applyAlignment="1">
      <alignment horizontal="center" vertical="center" wrapText="1"/>
    </xf>
    <xf numFmtId="0" fontId="65" fillId="29" borderId="717" xfId="8" applyFont="1" applyFill="1" applyBorder="1" applyAlignment="1">
      <alignment horizontal="center" vertical="center" wrapText="1"/>
    </xf>
    <xf numFmtId="0" fontId="65" fillId="29" borderId="852" xfId="8" applyFont="1" applyFill="1" applyBorder="1" applyAlignment="1">
      <alignment horizontal="center" vertical="center" wrapText="1"/>
    </xf>
    <xf numFmtId="0" fontId="65" fillId="29" borderId="718" xfId="8" applyFont="1" applyFill="1" applyBorder="1" applyAlignment="1">
      <alignment horizontal="center" vertical="center" wrapText="1"/>
    </xf>
    <xf numFmtId="0" fontId="65" fillId="29" borderId="406" xfId="8" applyFont="1" applyFill="1" applyBorder="1" applyAlignment="1">
      <alignment horizontal="center" vertical="center" wrapText="1"/>
    </xf>
    <xf numFmtId="0" fontId="65" fillId="29" borderId="0" xfId="8" applyFont="1" applyFill="1" applyBorder="1" applyAlignment="1">
      <alignment horizontal="center" vertical="center" wrapText="1"/>
    </xf>
    <xf numFmtId="0" fontId="65" fillId="29" borderId="339" xfId="8" applyFont="1" applyFill="1" applyBorder="1" applyAlignment="1">
      <alignment horizontal="center" vertical="center" wrapText="1"/>
    </xf>
    <xf numFmtId="0" fontId="65" fillId="29" borderId="708" xfId="8" applyFont="1" applyFill="1" applyBorder="1" applyAlignment="1">
      <alignment horizontal="center" vertical="center" wrapText="1"/>
    </xf>
    <xf numFmtId="0" fontId="65" fillId="29" borderId="711" xfId="8" applyFont="1" applyFill="1" applyBorder="1" applyAlignment="1">
      <alignment horizontal="center" vertical="center" wrapText="1"/>
    </xf>
    <xf numFmtId="0" fontId="65" fillId="29" borderId="728" xfId="8" applyFont="1" applyFill="1" applyBorder="1" applyAlignment="1">
      <alignment horizontal="center" vertical="center" wrapText="1"/>
    </xf>
    <xf numFmtId="0" fontId="67" fillId="36" borderId="850" xfId="0" applyFont="1" applyFill="1" applyBorder="1" applyAlignment="1">
      <alignment horizontal="center" vertical="center" wrapText="1"/>
    </xf>
    <xf numFmtId="0" fontId="67" fillId="36" borderId="851" xfId="0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 horizontal="center" vertical="center" wrapText="1"/>
    </xf>
    <xf numFmtId="0" fontId="67" fillId="36" borderId="339" xfId="0" applyFont="1" applyFill="1" applyBorder="1" applyAlignment="1">
      <alignment horizontal="center" vertical="center" wrapText="1"/>
    </xf>
    <xf numFmtId="0" fontId="67" fillId="36" borderId="341" xfId="0" applyFont="1" applyFill="1" applyBorder="1" applyAlignment="1">
      <alignment horizontal="center" vertical="center" wrapText="1"/>
    </xf>
    <xf numFmtId="0" fontId="67" fillId="36" borderId="620" xfId="0" applyFont="1" applyFill="1" applyBorder="1" applyAlignment="1">
      <alignment horizontal="center" vertical="center" wrapText="1"/>
    </xf>
    <xf numFmtId="0" fontId="6" fillId="3" borderId="757" xfId="8" applyFill="1" applyBorder="1" applyAlignment="1">
      <alignment horizontal="center" vertical="center" wrapText="1"/>
    </xf>
    <xf numFmtId="0" fontId="15" fillId="4" borderId="856" xfId="8" applyFont="1" applyFill="1" applyBorder="1" applyAlignment="1">
      <alignment horizontal="center" vertical="center" wrapText="1"/>
    </xf>
    <xf numFmtId="0" fontId="15" fillId="4" borderId="850" xfId="8" applyFont="1" applyFill="1" applyBorder="1" applyAlignment="1">
      <alignment horizontal="center" vertical="center" wrapText="1"/>
    </xf>
    <xf numFmtId="0" fontId="15" fillId="4" borderId="851" xfId="8" applyFont="1" applyFill="1" applyBorder="1" applyAlignment="1">
      <alignment horizontal="center" vertical="center" wrapText="1"/>
    </xf>
    <xf numFmtId="0" fontId="20" fillId="3" borderId="0" xfId="6" applyFont="1" applyFill="1" applyAlignment="1" applyProtection="1">
      <alignment horizontal="center"/>
    </xf>
    <xf numFmtId="0" fontId="10" fillId="3" borderId="0" xfId="6" applyFont="1" applyFill="1" applyAlignment="1" applyProtection="1">
      <alignment horizontal="center"/>
    </xf>
    <xf numFmtId="20" fontId="5" fillId="3" borderId="657" xfId="0" applyNumberFormat="1" applyFont="1" applyFill="1" applyBorder="1" applyAlignment="1">
      <alignment horizontal="center" vertical="center" wrapText="1"/>
    </xf>
    <xf numFmtId="0" fontId="0" fillId="3" borderId="746" xfId="0" applyFill="1" applyBorder="1" applyAlignment="1">
      <alignment horizontal="center" vertical="center" wrapText="1"/>
    </xf>
    <xf numFmtId="20" fontId="5" fillId="3" borderId="658" xfId="0" applyNumberFormat="1" applyFont="1" applyFill="1" applyBorder="1" applyAlignment="1">
      <alignment horizontal="center" vertical="center" wrapText="1"/>
    </xf>
    <xf numFmtId="0" fontId="0" fillId="3" borderId="720" xfId="0" applyFill="1" applyBorder="1" applyAlignment="1">
      <alignment horizontal="center" vertical="center" wrapText="1"/>
    </xf>
    <xf numFmtId="20" fontId="5" fillId="3" borderId="435" xfId="0" applyNumberFormat="1" applyFont="1" applyFill="1" applyBorder="1" applyAlignment="1">
      <alignment horizontal="center" vertical="center" wrapText="1"/>
    </xf>
    <xf numFmtId="20" fontId="5" fillId="3" borderId="750" xfId="0" applyNumberFormat="1" applyFont="1" applyFill="1" applyBorder="1" applyAlignment="1">
      <alignment horizontal="center" vertical="center" wrapText="1"/>
    </xf>
    <xf numFmtId="0" fontId="15" fillId="13" borderId="0" xfId="0" applyFont="1" applyFill="1" applyBorder="1" applyAlignment="1">
      <alignment horizontal="center" vertical="center" wrapText="1"/>
    </xf>
    <xf numFmtId="0" fontId="15" fillId="13" borderId="432" xfId="0" applyFont="1" applyFill="1" applyBorder="1" applyAlignment="1">
      <alignment horizontal="center" vertical="center" wrapText="1"/>
    </xf>
    <xf numFmtId="0" fontId="15" fillId="13" borderId="705" xfId="0" applyFont="1" applyFill="1" applyBorder="1" applyAlignment="1">
      <alignment horizontal="center" vertical="center" wrapText="1"/>
    </xf>
    <xf numFmtId="20" fontId="5" fillId="3" borderId="436" xfId="0" applyNumberFormat="1" applyFont="1" applyFill="1" applyBorder="1" applyAlignment="1">
      <alignment horizontal="center" vertical="center" wrapText="1"/>
    </xf>
    <xf numFmtId="20" fontId="5" fillId="3" borderId="721" xfId="0" applyNumberFormat="1" applyFont="1" applyFill="1" applyBorder="1" applyAlignment="1">
      <alignment horizontal="center" vertical="center" wrapText="1"/>
    </xf>
    <xf numFmtId="20" fontId="5" fillId="3" borderId="437" xfId="0" applyNumberFormat="1" applyFont="1" applyFill="1" applyBorder="1" applyAlignment="1">
      <alignment horizontal="center" vertical="center" wrapText="1"/>
    </xf>
    <xf numFmtId="20" fontId="5" fillId="3" borderId="751" xfId="0" applyNumberFormat="1" applyFont="1" applyFill="1" applyBorder="1" applyAlignment="1">
      <alignment horizontal="center" vertical="center" wrapText="1"/>
    </xf>
    <xf numFmtId="20" fontId="5" fillId="3" borderId="746" xfId="0" applyNumberFormat="1" applyFont="1" applyFill="1" applyBorder="1" applyAlignment="1">
      <alignment horizontal="center" vertical="center" wrapText="1"/>
    </xf>
    <xf numFmtId="20" fontId="5" fillId="3" borderId="720" xfId="0" applyNumberFormat="1" applyFont="1" applyFill="1" applyBorder="1" applyAlignment="1">
      <alignment horizontal="center" vertical="center" wrapText="1"/>
    </xf>
    <xf numFmtId="20" fontId="5" fillId="3" borderId="747" xfId="0" applyNumberFormat="1" applyFont="1" applyFill="1" applyBorder="1" applyAlignment="1">
      <alignment horizontal="center" vertical="center" wrapText="1"/>
    </xf>
    <xf numFmtId="0" fontId="5" fillId="3" borderId="624" xfId="0" applyFont="1" applyFill="1" applyBorder="1" applyAlignment="1">
      <alignment horizontal="center"/>
    </xf>
    <xf numFmtId="0" fontId="5" fillId="3" borderId="626" xfId="0" applyFont="1" applyFill="1" applyBorder="1" applyAlignment="1">
      <alignment horizontal="center"/>
    </xf>
    <xf numFmtId="0" fontId="5" fillId="3" borderId="624" xfId="0" applyFont="1" applyFill="1" applyBorder="1" applyAlignment="1">
      <alignment horizontal="center" vertical="center" wrapText="1"/>
    </xf>
    <xf numFmtId="0" fontId="5" fillId="3" borderId="643" xfId="0" applyFont="1" applyFill="1" applyBorder="1" applyAlignment="1">
      <alignment horizontal="center" vertical="center" wrapText="1"/>
    </xf>
    <xf numFmtId="0" fontId="5" fillId="3" borderId="614" xfId="0" applyFont="1" applyFill="1" applyBorder="1" applyAlignment="1">
      <alignment horizontal="center" vertical="center" wrapText="1"/>
    </xf>
    <xf numFmtId="0" fontId="5" fillId="3" borderId="626" xfId="0" applyFont="1" applyFill="1" applyBorder="1" applyAlignment="1">
      <alignment horizontal="center" vertical="center" wrapText="1"/>
    </xf>
    <xf numFmtId="20" fontId="5" fillId="3" borderId="659" xfId="0" applyNumberFormat="1" applyFont="1" applyFill="1" applyBorder="1" applyAlignment="1">
      <alignment horizontal="center" vertical="center" wrapText="1"/>
    </xf>
    <xf numFmtId="0" fontId="0" fillId="3" borderId="747" xfId="0" applyFill="1" applyBorder="1" applyAlignment="1">
      <alignment horizontal="center" vertical="center" wrapText="1"/>
    </xf>
    <xf numFmtId="0" fontId="15" fillId="13" borderId="764" xfId="8" applyFont="1" applyFill="1" applyBorder="1" applyAlignment="1">
      <alignment horizontal="center" vertical="center" wrapText="1"/>
    </xf>
    <xf numFmtId="0" fontId="15" fillId="13" borderId="762" xfId="8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0" fontId="15" fillId="11" borderId="339" xfId="0" applyFont="1" applyFill="1" applyBorder="1" applyAlignment="1">
      <alignment horizontal="center" vertical="center" wrapText="1"/>
    </xf>
    <xf numFmtId="0" fontId="15" fillId="11" borderId="432" xfId="0" applyFont="1" applyFill="1" applyBorder="1" applyAlignment="1">
      <alignment horizontal="center" vertical="center" wrapText="1"/>
    </xf>
    <xf numFmtId="0" fontId="15" fillId="11" borderId="618" xfId="0" applyFont="1" applyFill="1" applyBorder="1" applyAlignment="1">
      <alignment horizontal="center" vertical="center" wrapText="1"/>
    </xf>
    <xf numFmtId="0" fontId="15" fillId="11" borderId="705" xfId="0" applyFont="1" applyFill="1" applyBorder="1" applyAlignment="1">
      <alignment horizontal="center" vertical="center" wrapText="1"/>
    </xf>
    <xf numFmtId="0" fontId="15" fillId="11" borderId="752" xfId="0" applyFont="1" applyFill="1" applyBorder="1" applyAlignment="1">
      <alignment horizontal="center" vertical="center" wrapText="1"/>
    </xf>
    <xf numFmtId="0" fontId="0" fillId="3" borderId="751" xfId="0" applyFill="1" applyBorder="1" applyAlignment="1">
      <alignment horizontal="center" vertical="center" wrapText="1"/>
    </xf>
    <xf numFmtId="0" fontId="0" fillId="3" borderId="721" xfId="0" applyFill="1" applyBorder="1" applyAlignment="1">
      <alignment horizontal="center" vertical="center" wrapText="1"/>
    </xf>
    <xf numFmtId="0" fontId="15" fillId="13" borderId="339" xfId="0" applyFont="1" applyFill="1" applyBorder="1" applyAlignment="1">
      <alignment horizontal="center" vertical="center" wrapText="1"/>
    </xf>
    <xf numFmtId="0" fontId="15" fillId="13" borderId="618" xfId="0" applyFont="1" applyFill="1" applyBorder="1" applyAlignment="1">
      <alignment horizontal="center" vertical="center" wrapText="1"/>
    </xf>
    <xf numFmtId="0" fontId="15" fillId="13" borderId="752" xfId="0" applyFont="1" applyFill="1" applyBorder="1" applyAlignment="1">
      <alignment horizontal="center" vertical="center" wrapText="1"/>
    </xf>
    <xf numFmtId="20" fontId="5" fillId="3" borderId="758" xfId="0" applyNumberFormat="1" applyFont="1" applyFill="1" applyBorder="1" applyAlignment="1">
      <alignment horizontal="center" vertical="center" wrapText="1"/>
    </xf>
    <xf numFmtId="0" fontId="0" fillId="3" borderId="750" xfId="0" applyFill="1" applyBorder="1" applyAlignment="1">
      <alignment horizontal="center" vertical="center" wrapText="1"/>
    </xf>
    <xf numFmtId="0" fontId="0" fillId="3" borderId="757" xfId="0" applyFill="1" applyBorder="1" applyAlignment="1">
      <alignment horizontal="center" vertical="center" wrapText="1"/>
    </xf>
    <xf numFmtId="0" fontId="0" fillId="3" borderId="759" xfId="0" applyFill="1" applyBorder="1" applyAlignment="1">
      <alignment horizontal="center" vertical="center" wrapText="1"/>
    </xf>
    <xf numFmtId="0" fontId="15" fillId="4" borderId="762" xfId="8" applyFont="1" applyFill="1" applyBorder="1" applyAlignment="1">
      <alignment horizontal="center" vertical="center" wrapText="1"/>
    </xf>
    <xf numFmtId="0" fontId="15" fillId="13" borderId="782" xfId="0" applyFont="1" applyFill="1" applyBorder="1" applyAlignment="1">
      <alignment horizontal="center" vertical="center" wrapText="1"/>
    </xf>
    <xf numFmtId="0" fontId="15" fillId="13" borderId="783" xfId="0" applyFont="1" applyFill="1" applyBorder="1" applyAlignment="1">
      <alignment horizontal="center" vertical="center" wrapText="1"/>
    </xf>
    <xf numFmtId="0" fontId="15" fillId="13" borderId="764" xfId="0" applyFont="1" applyFill="1" applyBorder="1" applyAlignment="1">
      <alignment horizontal="center" vertical="center" wrapText="1"/>
    </xf>
    <xf numFmtId="0" fontId="15" fillId="13" borderId="406" xfId="0" applyFont="1" applyFill="1" applyBorder="1" applyAlignment="1">
      <alignment horizontal="center" vertical="center" wrapText="1"/>
    </xf>
    <xf numFmtId="0" fontId="15" fillId="13" borderId="762" xfId="0" applyFont="1" applyFill="1" applyBorder="1" applyAlignment="1">
      <alignment horizontal="center" vertical="center" wrapText="1"/>
    </xf>
    <xf numFmtId="0" fontId="15" fillId="13" borderId="642" xfId="0" applyFont="1" applyFill="1" applyBorder="1" applyAlignment="1">
      <alignment horizontal="center" vertical="center" wrapText="1"/>
    </xf>
    <xf numFmtId="0" fontId="15" fillId="13" borderId="620" xfId="0" applyFont="1" applyFill="1" applyBorder="1" applyAlignment="1">
      <alignment horizontal="center" vertical="center" wrapText="1"/>
    </xf>
    <xf numFmtId="0" fontId="15" fillId="5" borderId="772" xfId="8" applyFont="1" applyFill="1" applyBorder="1" applyAlignment="1">
      <alignment horizontal="center" vertical="center" wrapText="1"/>
    </xf>
    <xf numFmtId="0" fontId="15" fillId="5" borderId="784" xfId="8" applyFont="1" applyFill="1" applyBorder="1" applyAlignment="1">
      <alignment horizontal="center" vertical="center" wrapText="1"/>
    </xf>
    <xf numFmtId="0" fontId="15" fillId="5" borderId="768" xfId="8" applyFont="1" applyFill="1" applyBorder="1" applyAlignment="1">
      <alignment horizontal="center" vertical="center" wrapText="1"/>
    </xf>
    <xf numFmtId="0" fontId="15" fillId="4" borderId="774" xfId="8" applyFont="1" applyFill="1" applyBorder="1" applyAlignment="1">
      <alignment horizontal="center" vertical="center" wrapText="1"/>
    </xf>
    <xf numFmtId="0" fontId="15" fillId="4" borderId="775" xfId="8" applyFont="1" applyFill="1" applyBorder="1" applyAlignment="1">
      <alignment horizontal="center" vertical="center" wrapText="1"/>
    </xf>
    <xf numFmtId="0" fontId="15" fillId="4" borderId="776" xfId="8" applyFont="1" applyFill="1" applyBorder="1" applyAlignment="1">
      <alignment horizontal="center" vertical="center" wrapText="1"/>
    </xf>
    <xf numFmtId="0" fontId="14" fillId="5" borderId="774" xfId="8" applyFont="1" applyFill="1" applyBorder="1" applyAlignment="1">
      <alignment horizontal="center" vertical="center" wrapText="1"/>
    </xf>
    <xf numFmtId="0" fontId="14" fillId="5" borderId="776" xfId="8" applyFont="1" applyFill="1" applyBorder="1" applyAlignment="1">
      <alignment horizontal="center" vertical="center" wrapText="1"/>
    </xf>
    <xf numFmtId="0" fontId="14" fillId="5" borderId="764" xfId="8" applyFont="1" applyFill="1" applyBorder="1" applyAlignment="1">
      <alignment horizontal="center" vertical="center" wrapText="1"/>
    </xf>
    <xf numFmtId="0" fontId="14" fillId="5" borderId="432" xfId="8" applyFont="1" applyFill="1" applyBorder="1" applyAlignment="1">
      <alignment horizontal="center" vertical="center" wrapText="1"/>
    </xf>
    <xf numFmtId="0" fontId="14" fillId="5" borderId="406" xfId="8" applyFont="1" applyFill="1" applyBorder="1" applyAlignment="1">
      <alignment horizontal="center" vertical="center" wrapText="1"/>
    </xf>
    <xf numFmtId="0" fontId="14" fillId="5" borderId="0" xfId="8" applyFont="1" applyFill="1" applyBorder="1" applyAlignment="1">
      <alignment horizontal="center" vertical="center" wrapText="1"/>
    </xf>
    <xf numFmtId="0" fontId="14" fillId="5" borderId="762" xfId="8" applyFont="1" applyFill="1" applyBorder="1" applyAlignment="1">
      <alignment horizontal="center" vertical="center" wrapText="1"/>
    </xf>
    <xf numFmtId="0" fontId="14" fillId="5" borderId="705" xfId="8" applyFont="1" applyFill="1" applyBorder="1" applyAlignment="1">
      <alignment horizontal="center" vertical="center" wrapText="1"/>
    </xf>
    <xf numFmtId="0" fontId="14" fillId="5" borderId="708" xfId="8" applyFont="1" applyFill="1" applyBorder="1" applyAlignment="1">
      <alignment horizontal="center" vertical="center" wrapText="1"/>
    </xf>
    <xf numFmtId="0" fontId="14" fillId="5" borderId="711" xfId="8" applyFont="1" applyFill="1" applyBorder="1" applyAlignment="1">
      <alignment horizontal="center" vertical="center" wrapText="1"/>
    </xf>
    <xf numFmtId="0" fontId="15" fillId="4" borderId="543" xfId="8" applyFont="1" applyFill="1" applyBorder="1" applyAlignment="1">
      <alignment horizontal="center" vertical="center" wrapText="1"/>
    </xf>
    <xf numFmtId="0" fontId="15" fillId="4" borderId="556" xfId="8" applyFont="1" applyFill="1" applyBorder="1" applyAlignment="1">
      <alignment horizontal="center" vertical="center" wrapText="1"/>
    </xf>
    <xf numFmtId="0" fontId="15" fillId="4" borderId="538" xfId="8" applyFont="1" applyFill="1" applyBorder="1" applyAlignment="1">
      <alignment horizontal="center" vertical="center" wrapText="1"/>
    </xf>
    <xf numFmtId="0" fontId="15" fillId="4" borderId="571" xfId="8" applyFont="1" applyFill="1" applyBorder="1" applyAlignment="1">
      <alignment horizontal="center" vertical="center" wrapText="1"/>
    </xf>
    <xf numFmtId="0" fontId="15" fillId="4" borderId="486" xfId="8" applyFont="1" applyFill="1" applyBorder="1" applyAlignment="1">
      <alignment horizontal="center" vertical="center" wrapText="1"/>
    </xf>
    <xf numFmtId="20" fontId="5" fillId="3" borderId="0" xfId="0" applyNumberFormat="1" applyFont="1" applyFill="1" applyBorder="1" applyAlignment="1">
      <alignment horizontal="center" vertical="center" wrapText="1"/>
    </xf>
    <xf numFmtId="20" fontId="5" fillId="3" borderId="501" xfId="0" applyNumberFormat="1" applyFont="1" applyFill="1" applyBorder="1" applyAlignment="1">
      <alignment horizontal="center" vertical="center" wrapText="1"/>
    </xf>
    <xf numFmtId="20" fontId="5" fillId="3" borderId="432" xfId="0" applyNumberFormat="1" applyFont="1" applyFill="1" applyBorder="1" applyAlignment="1">
      <alignment horizontal="center" vertical="center" wrapText="1"/>
    </xf>
    <xf numFmtId="20" fontId="5" fillId="3" borderId="535" xfId="0" applyNumberFormat="1" applyFont="1" applyFill="1" applyBorder="1" applyAlignment="1">
      <alignment horizontal="center" vertical="center" wrapText="1"/>
    </xf>
    <xf numFmtId="0" fontId="15" fillId="11" borderId="173" xfId="0" applyFont="1" applyFill="1" applyBorder="1" applyAlignment="1">
      <alignment horizontal="center" vertical="center" wrapText="1"/>
    </xf>
    <xf numFmtId="0" fontId="15" fillId="11" borderId="451" xfId="0" applyFont="1" applyFill="1" applyBorder="1" applyAlignment="1">
      <alignment horizontal="center" vertical="center" wrapText="1"/>
    </xf>
    <xf numFmtId="0" fontId="15" fillId="11" borderId="434" xfId="0" applyFont="1" applyFill="1" applyBorder="1" applyAlignment="1">
      <alignment horizontal="center" vertical="center" wrapText="1"/>
    </xf>
    <xf numFmtId="0" fontId="15" fillId="11" borderId="534" xfId="0" applyFont="1" applyFill="1" applyBorder="1" applyAlignment="1">
      <alignment horizontal="center" vertical="center" wrapText="1"/>
    </xf>
    <xf numFmtId="0" fontId="15" fillId="11" borderId="535" xfId="0" applyFont="1" applyFill="1" applyBorder="1" applyAlignment="1">
      <alignment horizontal="center" vertical="center" wrapText="1"/>
    </xf>
    <xf numFmtId="0" fontId="15" fillId="11" borderId="571" xfId="0" applyFont="1" applyFill="1" applyBorder="1" applyAlignment="1">
      <alignment horizontal="center" vertical="center" wrapText="1"/>
    </xf>
    <xf numFmtId="0" fontId="15" fillId="11" borderId="572" xfId="0" applyFont="1" applyFill="1" applyBorder="1" applyAlignment="1">
      <alignment horizontal="center" vertical="center" wrapText="1"/>
    </xf>
    <xf numFmtId="0" fontId="15" fillId="11" borderId="341" xfId="0" applyFont="1" applyFill="1" applyBorder="1" applyAlignment="1">
      <alignment horizontal="center" vertical="center" wrapText="1"/>
    </xf>
    <xf numFmtId="0" fontId="15" fillId="11" borderId="486" xfId="0" applyFont="1" applyFill="1" applyBorder="1" applyAlignment="1">
      <alignment horizontal="center" vertical="center" wrapText="1"/>
    </xf>
    <xf numFmtId="0" fontId="15" fillId="13" borderId="434" xfId="0" applyFont="1" applyFill="1" applyBorder="1" applyAlignment="1">
      <alignment horizontal="center" vertical="center" wrapText="1"/>
    </xf>
    <xf numFmtId="0" fontId="15" fillId="13" borderId="535" xfId="0" applyFont="1" applyFill="1" applyBorder="1" applyAlignment="1">
      <alignment horizontal="center" vertical="center" wrapText="1"/>
    </xf>
    <xf numFmtId="0" fontId="15" fillId="13" borderId="571" xfId="0" applyFont="1" applyFill="1" applyBorder="1" applyAlignment="1">
      <alignment horizontal="center" vertical="center" wrapText="1"/>
    </xf>
    <xf numFmtId="0" fontId="15" fillId="13" borderId="341" xfId="0" applyFont="1" applyFill="1" applyBorder="1" applyAlignment="1">
      <alignment horizontal="center" vertical="center" wrapText="1"/>
    </xf>
    <xf numFmtId="0" fontId="15" fillId="13" borderId="486" xfId="0" applyFont="1" applyFill="1" applyBorder="1" applyAlignment="1">
      <alignment horizontal="center" vertical="center" wrapText="1"/>
    </xf>
    <xf numFmtId="20" fontId="5" fillId="3" borderId="341" xfId="0" applyNumberFormat="1" applyFont="1" applyFill="1" applyBorder="1" applyAlignment="1">
      <alignment horizontal="center" vertical="center" wrapText="1"/>
    </xf>
    <xf numFmtId="20" fontId="5" fillId="3" borderId="173" xfId="0" applyNumberFormat="1" applyFont="1" applyFill="1" applyBorder="1" applyAlignment="1">
      <alignment horizontal="center" vertical="center" wrapText="1"/>
    </xf>
    <xf numFmtId="20" fontId="5" fillId="3" borderId="451" xfId="0" applyNumberFormat="1" applyFont="1" applyFill="1" applyBorder="1" applyAlignment="1">
      <alignment horizontal="center" vertical="center" wrapText="1"/>
    </xf>
    <xf numFmtId="20" fontId="5" fillId="3" borderId="534" xfId="0" applyNumberFormat="1" applyFont="1" applyFill="1" applyBorder="1" applyAlignment="1">
      <alignment horizontal="center" vertical="center" wrapText="1"/>
    </xf>
    <xf numFmtId="20" fontId="5" fillId="3" borderId="572" xfId="0" applyNumberFormat="1" applyFont="1" applyFill="1" applyBorder="1" applyAlignment="1">
      <alignment horizontal="center" vertical="center" wrapText="1"/>
    </xf>
    <xf numFmtId="0" fontId="15" fillId="13" borderId="173" xfId="0" applyFont="1" applyFill="1" applyBorder="1" applyAlignment="1">
      <alignment horizontal="center" vertical="center" wrapText="1"/>
    </xf>
    <xf numFmtId="0" fontId="15" fillId="13" borderId="451" xfId="0" applyFont="1" applyFill="1" applyBorder="1" applyAlignment="1">
      <alignment horizontal="center" vertical="center" wrapText="1"/>
    </xf>
    <xf numFmtId="0" fontId="15" fillId="13" borderId="502" xfId="0" applyFont="1" applyFill="1" applyBorder="1" applyAlignment="1">
      <alignment horizontal="center" vertical="center" wrapText="1"/>
    </xf>
    <xf numFmtId="0" fontId="15" fillId="13" borderId="501" xfId="0" applyFont="1" applyFill="1" applyBorder="1" applyAlignment="1">
      <alignment horizontal="center" vertical="center" wrapText="1"/>
    </xf>
    <xf numFmtId="0" fontId="15" fillId="13" borderId="500" xfId="0" applyFont="1" applyFill="1" applyBorder="1" applyAlignment="1">
      <alignment horizontal="center" vertical="center" wrapText="1"/>
    </xf>
    <xf numFmtId="0" fontId="15" fillId="4" borderId="499" xfId="8" applyFont="1" applyFill="1" applyBorder="1" applyAlignment="1">
      <alignment horizontal="center" vertical="center" wrapText="1"/>
    </xf>
    <xf numFmtId="0" fontId="15" fillId="4" borderId="500" xfId="8" applyFont="1" applyFill="1" applyBorder="1" applyAlignment="1">
      <alignment horizontal="center" vertical="center" wrapText="1"/>
    </xf>
    <xf numFmtId="0" fontId="15" fillId="11" borderId="501" xfId="8" applyFont="1" applyFill="1" applyBorder="1" applyAlignment="1">
      <alignment horizontal="center" vertical="center" wrapText="1"/>
    </xf>
    <xf numFmtId="0" fontId="15" fillId="11" borderId="500" xfId="8" applyFont="1" applyFill="1" applyBorder="1" applyAlignment="1">
      <alignment horizontal="center" vertical="center" wrapText="1"/>
    </xf>
    <xf numFmtId="20" fontId="5" fillId="3" borderId="346" xfId="0" applyNumberFormat="1" applyFont="1" applyFill="1" applyBorder="1" applyAlignment="1">
      <alignment horizontal="center" vertical="center" wrapText="1"/>
    </xf>
    <xf numFmtId="20" fontId="5" fillId="3" borderId="297" xfId="0" applyNumberFormat="1" applyFont="1" applyFill="1" applyBorder="1" applyAlignment="1">
      <alignment horizontal="center" vertical="center" wrapText="1"/>
    </xf>
    <xf numFmtId="20" fontId="5" fillId="3" borderId="502" xfId="0" applyNumberFormat="1" applyFont="1" applyFill="1" applyBorder="1" applyAlignment="1">
      <alignment horizontal="center" vertical="center" wrapText="1"/>
    </xf>
    <xf numFmtId="0" fontId="15" fillId="4" borderId="502" xfId="8" applyFont="1" applyFill="1" applyBorder="1" applyAlignment="1">
      <alignment horizontal="center" vertical="center" wrapText="1"/>
    </xf>
    <xf numFmtId="0" fontId="15" fillId="4" borderId="501" xfId="8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 wrapText="1"/>
    </xf>
    <xf numFmtId="0" fontId="15" fillId="17" borderId="339" xfId="0" applyFont="1" applyFill="1" applyBorder="1" applyAlignment="1">
      <alignment horizontal="center" vertical="center" wrapText="1"/>
    </xf>
    <xf numFmtId="0" fontId="15" fillId="17" borderId="432" xfId="0" applyFont="1" applyFill="1" applyBorder="1" applyAlignment="1">
      <alignment horizontal="center" vertical="center" wrapText="1"/>
    </xf>
    <xf numFmtId="0" fontId="15" fillId="17" borderId="434" xfId="0" applyFont="1" applyFill="1" applyBorder="1" applyAlignment="1">
      <alignment horizontal="center" vertical="center" wrapText="1"/>
    </xf>
    <xf numFmtId="0" fontId="15" fillId="17" borderId="501" xfId="0" applyFont="1" applyFill="1" applyBorder="1" applyAlignment="1">
      <alignment horizontal="center" vertical="center" wrapText="1"/>
    </xf>
    <xf numFmtId="0" fontId="15" fillId="17" borderId="500" xfId="0" applyFont="1" applyFill="1" applyBorder="1" applyAlignment="1">
      <alignment horizontal="center" vertical="center" wrapText="1"/>
    </xf>
    <xf numFmtId="20" fontId="5" fillId="3" borderId="174" xfId="0" applyNumberFormat="1" applyFont="1" applyFill="1" applyBorder="1" applyAlignment="1">
      <alignment horizontal="center" vertical="center" wrapText="1"/>
    </xf>
    <xf numFmtId="20" fontId="5" fillId="3" borderId="450" xfId="0" applyNumberFormat="1" applyFont="1" applyFill="1" applyBorder="1" applyAlignment="1">
      <alignment horizontal="center" vertical="center" wrapText="1"/>
    </xf>
    <xf numFmtId="0" fontId="44" fillId="36" borderId="557" xfId="0" applyFont="1" applyFill="1" applyBorder="1" applyAlignment="1">
      <alignment horizontal="center" vertical="center" wrapText="1"/>
    </xf>
    <xf numFmtId="0" fontId="44" fillId="36" borderId="559" xfId="0" applyFont="1" applyFill="1" applyBorder="1" applyAlignment="1">
      <alignment horizontal="center" vertical="center" wrapText="1"/>
    </xf>
    <xf numFmtId="0" fontId="44" fillId="36" borderId="406" xfId="0" applyFont="1" applyFill="1" applyBorder="1" applyAlignment="1">
      <alignment horizontal="center" vertical="center" wrapText="1"/>
    </xf>
    <xf numFmtId="0" fontId="44" fillId="36" borderId="345" xfId="0" applyFont="1" applyFill="1" applyBorder="1" applyAlignment="1">
      <alignment horizontal="center" vertical="center" wrapText="1"/>
    </xf>
    <xf numFmtId="0" fontId="44" fillId="36" borderId="487" xfId="0" applyFont="1" applyFill="1" applyBorder="1" applyAlignment="1">
      <alignment horizontal="center" vertical="center" wrapText="1"/>
    </xf>
    <xf numFmtId="20" fontId="5" fillId="3" borderId="381" xfId="0" applyNumberFormat="1" applyFont="1" applyFill="1" applyBorder="1" applyAlignment="1">
      <alignment horizontal="center" vertical="center" wrapText="1"/>
    </xf>
    <xf numFmtId="0" fontId="15" fillId="11" borderId="499" xfId="8" applyFont="1" applyFill="1" applyBorder="1" applyAlignment="1">
      <alignment horizontal="center" vertical="center" wrapText="1"/>
    </xf>
    <xf numFmtId="20" fontId="5" fillId="3" borderId="348" xfId="0" applyNumberFormat="1" applyFont="1" applyFill="1" applyBorder="1" applyAlignment="1">
      <alignment horizontal="center" vertical="center" wrapText="1"/>
    </xf>
    <xf numFmtId="0" fontId="44" fillId="36" borderId="402" xfId="0" applyFont="1" applyFill="1" applyBorder="1" applyAlignment="1">
      <alignment horizontal="center" vertical="center" wrapText="1"/>
    </xf>
    <xf numFmtId="0" fontId="44" fillId="36" borderId="486" xfId="0" applyFont="1" applyFill="1" applyBorder="1" applyAlignment="1">
      <alignment horizontal="center" vertical="center" wrapText="1"/>
    </xf>
    <xf numFmtId="20" fontId="5" fillId="3" borderId="585" xfId="0" applyNumberFormat="1" applyFont="1" applyFill="1" applyBorder="1" applyAlignment="1">
      <alignment horizontal="center" vertical="center" wrapText="1"/>
    </xf>
    <xf numFmtId="20" fontId="5" fillId="3" borderId="344" xfId="0" applyNumberFormat="1" applyFont="1" applyFill="1" applyBorder="1" applyAlignment="1">
      <alignment horizontal="center" vertical="center" wrapText="1"/>
    </xf>
    <xf numFmtId="20" fontId="5" fillId="3" borderId="553" xfId="0" applyNumberFormat="1" applyFont="1" applyFill="1" applyBorder="1" applyAlignment="1">
      <alignment horizontal="center" vertical="center" wrapText="1"/>
    </xf>
    <xf numFmtId="0" fontId="6" fillId="2" borderId="576" xfId="8" applyFill="1" applyBorder="1" applyAlignment="1">
      <alignment horizontal="center" vertical="center" wrapText="1"/>
    </xf>
    <xf numFmtId="0" fontId="6" fillId="2" borderId="575" xfId="8" applyFill="1" applyBorder="1" applyAlignment="1">
      <alignment horizontal="center" vertical="center" wrapText="1"/>
    </xf>
    <xf numFmtId="0" fontId="16" fillId="13" borderId="339" xfId="8" applyFont="1" applyFill="1" applyBorder="1" applyAlignment="1">
      <alignment horizontal="center" vertical="center" wrapText="1"/>
    </xf>
    <xf numFmtId="0" fontId="16" fillId="13" borderId="764" xfId="8" applyFont="1" applyFill="1" applyBorder="1" applyAlignment="1">
      <alignment horizontal="center" vertical="center" wrapText="1"/>
    </xf>
    <xf numFmtId="0" fontId="16" fillId="13" borderId="618" xfId="8" applyFont="1" applyFill="1" applyBorder="1" applyAlignment="1">
      <alignment horizontal="center" vertical="center" wrapText="1"/>
    </xf>
    <xf numFmtId="0" fontId="16" fillId="13" borderId="406" xfId="8" applyFont="1" applyFill="1" applyBorder="1" applyAlignment="1">
      <alignment horizontal="center" vertical="center" wrapText="1"/>
    </xf>
    <xf numFmtId="0" fontId="16" fillId="13" borderId="799" xfId="8" applyFont="1" applyFill="1" applyBorder="1" applyAlignment="1">
      <alignment horizontal="center" vertical="center" wrapText="1"/>
    </xf>
    <xf numFmtId="0" fontId="16" fillId="13" borderId="802" xfId="8" applyFont="1" applyFill="1" applyBorder="1" applyAlignment="1">
      <alignment horizontal="center" vertical="center" wrapText="1"/>
    </xf>
    <xf numFmtId="0" fontId="16" fillId="13" borderId="343" xfId="8" applyFont="1" applyFill="1" applyBorder="1" applyAlignment="1">
      <alignment horizontal="center" vertical="center" wrapText="1"/>
    </xf>
    <xf numFmtId="0" fontId="16" fillId="13" borderId="620" xfId="8" applyFont="1" applyFill="1" applyBorder="1" applyAlignment="1">
      <alignment horizontal="center" vertical="center" wrapText="1"/>
    </xf>
    <xf numFmtId="0" fontId="6" fillId="2" borderId="573" xfId="8" applyFill="1" applyBorder="1" applyAlignment="1">
      <alignment horizontal="center" vertical="center" wrapText="1"/>
    </xf>
    <xf numFmtId="0" fontId="15" fillId="13" borderId="717" xfId="8" applyFont="1" applyFill="1" applyBorder="1" applyAlignment="1">
      <alignment horizontal="center" vertical="center" wrapText="1"/>
    </xf>
    <xf numFmtId="0" fontId="16" fillId="13" borderId="718" xfId="8" applyFont="1" applyFill="1" applyBorder="1" applyAlignment="1">
      <alignment horizontal="center" vertical="center" wrapText="1"/>
    </xf>
    <xf numFmtId="0" fontId="16" fillId="13" borderId="708" xfId="8" applyFont="1" applyFill="1" applyBorder="1" applyAlignment="1">
      <alignment horizontal="center" vertical="center" wrapText="1"/>
    </xf>
    <xf numFmtId="0" fontId="16" fillId="13" borderId="728" xfId="8" applyFont="1" applyFill="1" applyBorder="1" applyAlignment="1">
      <alignment horizontal="center" vertical="center" wrapText="1"/>
    </xf>
    <xf numFmtId="0" fontId="15" fillId="12" borderId="869" xfId="8" applyFont="1" applyFill="1" applyBorder="1" applyAlignment="1">
      <alignment horizontal="center" vertical="center" wrapText="1"/>
    </xf>
    <xf numFmtId="0" fontId="16" fillId="12" borderId="851" xfId="8" applyFont="1" applyFill="1" applyBorder="1" applyAlignment="1">
      <alignment horizontal="center" vertical="center" wrapText="1"/>
    </xf>
    <xf numFmtId="0" fontId="16" fillId="12" borderId="606" xfId="8" applyFont="1" applyFill="1" applyBorder="1" applyAlignment="1">
      <alignment horizontal="center" vertical="center" wrapText="1"/>
    </xf>
    <xf numFmtId="0" fontId="16" fillId="12" borderId="618" xfId="8" applyFont="1" applyFill="1" applyBorder="1" applyAlignment="1">
      <alignment horizontal="center" vertical="center" wrapText="1"/>
    </xf>
    <xf numFmtId="0" fontId="16" fillId="12" borderId="870" xfId="8" applyFont="1" applyFill="1" applyBorder="1" applyAlignment="1">
      <alignment horizontal="center" vertical="center" wrapText="1"/>
    </xf>
    <xf numFmtId="0" fontId="16" fillId="12" borderId="871" xfId="8" applyFont="1" applyFill="1" applyBorder="1" applyAlignment="1">
      <alignment horizontal="center" vertical="center" wrapText="1"/>
    </xf>
    <xf numFmtId="0" fontId="16" fillId="12" borderId="802" xfId="8" applyFont="1" applyFill="1" applyBorder="1" applyAlignment="1">
      <alignment horizontal="center" vertical="center" wrapText="1"/>
    </xf>
    <xf numFmtId="0" fontId="16" fillId="12" borderId="872" xfId="8" applyFont="1" applyFill="1" applyBorder="1" applyAlignment="1">
      <alignment horizontal="center" vertical="center" wrapText="1"/>
    </xf>
    <xf numFmtId="0" fontId="6" fillId="2" borderId="579" xfId="8" applyFill="1" applyBorder="1" applyAlignment="1">
      <alignment horizontal="center" vertical="center" wrapText="1"/>
    </xf>
    <xf numFmtId="0" fontId="16" fillId="11" borderId="618" xfId="8" applyFont="1" applyFill="1" applyBorder="1" applyAlignment="1">
      <alignment horizontal="center" vertical="center" wrapText="1"/>
    </xf>
    <xf numFmtId="0" fontId="16" fillId="11" borderId="798" xfId="8" applyFont="1" applyFill="1" applyBorder="1" applyAlignment="1">
      <alignment horizontal="center" vertical="center" wrapText="1"/>
    </xf>
    <xf numFmtId="0" fontId="6" fillId="2" borderId="578" xfId="8" applyFill="1" applyBorder="1" applyAlignment="1">
      <alignment horizontal="center" vertical="center" wrapText="1"/>
    </xf>
    <xf numFmtId="0" fontId="6" fillId="2" borderId="577" xfId="8" applyFill="1" applyBorder="1" applyAlignment="1">
      <alignment horizontal="center" vertical="center" wrapText="1"/>
    </xf>
    <xf numFmtId="0" fontId="6" fillId="2" borderId="570" xfId="8" applyFill="1" applyBorder="1" applyAlignment="1">
      <alignment horizontal="center" vertical="center" wrapText="1"/>
    </xf>
    <xf numFmtId="0" fontId="5" fillId="0" borderId="613" xfId="8" applyFont="1" applyBorder="1" applyAlignment="1">
      <alignment horizontal="center"/>
    </xf>
    <xf numFmtId="0" fontId="5" fillId="0" borderId="634" xfId="8" applyFont="1" applyBorder="1" applyAlignment="1">
      <alignment horizontal="center"/>
    </xf>
    <xf numFmtId="0" fontId="5" fillId="0" borderId="635" xfId="8" applyFont="1" applyBorder="1" applyAlignment="1">
      <alignment horizontal="center"/>
    </xf>
    <xf numFmtId="0" fontId="5" fillId="0" borderId="634" xfId="8" applyFont="1" applyFill="1" applyBorder="1" applyAlignment="1">
      <alignment horizontal="center" vertical="center" wrapText="1"/>
    </xf>
    <xf numFmtId="0" fontId="16" fillId="4" borderId="451" xfId="8" applyFont="1" applyFill="1" applyBorder="1" applyAlignment="1">
      <alignment horizontal="center" vertical="center" wrapText="1"/>
    </xf>
    <xf numFmtId="0" fontId="16" fillId="4" borderId="618" xfId="8" applyFont="1" applyFill="1" applyBorder="1" applyAlignment="1">
      <alignment horizontal="center" vertical="center" wrapText="1"/>
    </xf>
    <xf numFmtId="0" fontId="16" fillId="4" borderId="173" xfId="8" applyFont="1" applyFill="1" applyBorder="1" applyAlignment="1">
      <alignment horizontal="center" vertical="center" wrapText="1"/>
    </xf>
    <xf numFmtId="0" fontId="16" fillId="4" borderId="796" xfId="8" applyFont="1" applyFill="1" applyBorder="1" applyAlignment="1">
      <alignment horizontal="center" vertical="center" wrapText="1"/>
    </xf>
    <xf numFmtId="0" fontId="6" fillId="0" borderId="575" xfId="8" applyBorder="1" applyAlignment="1">
      <alignment horizontal="center" vertical="center" wrapText="1"/>
    </xf>
    <xf numFmtId="0" fontId="6" fillId="0" borderId="577" xfId="8" applyBorder="1" applyAlignment="1">
      <alignment horizontal="center" vertical="center" wrapText="1"/>
    </xf>
    <xf numFmtId="0" fontId="6" fillId="0" borderId="574" xfId="8" applyBorder="1" applyAlignment="1">
      <alignment horizontal="center" vertical="center" wrapText="1"/>
    </xf>
    <xf numFmtId="0" fontId="6" fillId="0" borderId="578" xfId="8" applyBorder="1" applyAlignment="1">
      <alignment horizontal="center" vertical="center" wrapText="1"/>
    </xf>
    <xf numFmtId="20" fontId="5" fillId="0" borderId="575" xfId="8" applyNumberFormat="1" applyFont="1" applyBorder="1" applyAlignment="1">
      <alignment horizontal="center" vertical="center" wrapText="1"/>
    </xf>
    <xf numFmtId="0" fontId="15" fillId="4" borderId="862" xfId="8" applyFont="1" applyFill="1" applyBorder="1" applyAlignment="1">
      <alignment horizontal="center" vertical="center" wrapText="1"/>
    </xf>
    <xf numFmtId="0" fontId="16" fillId="5" borderId="618" xfId="8" applyFont="1" applyFill="1" applyBorder="1" applyAlignment="1">
      <alignment horizontal="center" vertical="center" wrapText="1"/>
    </xf>
    <xf numFmtId="20" fontId="5" fillId="0" borderId="574" xfId="8" applyNumberFormat="1" applyFont="1" applyBorder="1" applyAlignment="1">
      <alignment horizontal="center" vertical="center" wrapText="1"/>
    </xf>
    <xf numFmtId="20" fontId="5" fillId="0" borderId="578" xfId="8" applyNumberFormat="1" applyFont="1" applyBorder="1" applyAlignment="1">
      <alignment horizontal="center" vertical="center" wrapText="1"/>
    </xf>
    <xf numFmtId="20" fontId="5" fillId="0" borderId="577" xfId="8" applyNumberFormat="1" applyFont="1" applyBorder="1" applyAlignment="1">
      <alignment horizontal="center" vertical="center" wrapText="1"/>
    </xf>
    <xf numFmtId="0" fontId="6" fillId="0" borderId="576" xfId="8" applyBorder="1" applyAlignment="1">
      <alignment horizontal="center" vertical="center" wrapText="1"/>
    </xf>
    <xf numFmtId="20" fontId="5" fillId="2" borderId="575" xfId="8" applyNumberFormat="1" applyFont="1" applyFill="1" applyBorder="1" applyAlignment="1">
      <alignment horizontal="center" vertical="center" wrapText="1"/>
    </xf>
    <xf numFmtId="20" fontId="5" fillId="0" borderId="579" xfId="8" applyNumberFormat="1" applyFont="1" applyBorder="1" applyAlignment="1">
      <alignment horizontal="center" vertical="center" wrapText="1"/>
    </xf>
    <xf numFmtId="20" fontId="5" fillId="2" borderId="579" xfId="8" applyNumberFormat="1" applyFont="1" applyFill="1" applyBorder="1" applyAlignment="1">
      <alignment horizontal="center" vertical="center" wrapText="1"/>
    </xf>
    <xf numFmtId="20" fontId="5" fillId="2" borderId="578" xfId="8" applyNumberFormat="1" applyFont="1" applyFill="1" applyBorder="1" applyAlignment="1">
      <alignment horizontal="center" vertical="center" wrapText="1"/>
    </xf>
    <xf numFmtId="20" fontId="5" fillId="2" borderId="576" xfId="8" applyNumberFormat="1" applyFont="1" applyFill="1" applyBorder="1" applyAlignment="1">
      <alignment horizontal="center" vertical="center" wrapText="1"/>
    </xf>
    <xf numFmtId="0" fontId="16" fillId="4" borderId="860" xfId="8" applyFont="1" applyFill="1" applyBorder="1" applyAlignment="1">
      <alignment horizontal="center" vertical="center" wrapText="1"/>
    </xf>
    <xf numFmtId="0" fontId="16" fillId="4" borderId="711" xfId="8" applyFont="1" applyFill="1" applyBorder="1" applyAlignment="1">
      <alignment horizontal="center" vertical="center" wrapText="1"/>
    </xf>
    <xf numFmtId="0" fontId="15" fillId="11" borderId="859" xfId="8" applyFont="1" applyFill="1" applyBorder="1" applyAlignment="1">
      <alignment horizontal="center" vertical="center" wrapText="1"/>
    </xf>
    <xf numFmtId="0" fontId="16" fillId="11" borderId="860" xfId="8" applyFont="1" applyFill="1" applyBorder="1" applyAlignment="1">
      <alignment horizontal="center" vertical="center" wrapText="1"/>
    </xf>
    <xf numFmtId="0" fontId="16" fillId="11" borderId="451" xfId="8" applyFont="1" applyFill="1" applyBorder="1" applyAlignment="1">
      <alignment horizontal="center" vertical="center" wrapText="1"/>
    </xf>
    <xf numFmtId="0" fontId="16" fillId="11" borderId="173" xfId="8" applyFont="1" applyFill="1" applyBorder="1" applyAlignment="1">
      <alignment horizontal="center" vertical="center" wrapText="1"/>
    </xf>
    <xf numFmtId="0" fontId="16" fillId="11" borderId="796" xfId="8" applyFont="1" applyFill="1" applyBorder="1" applyAlignment="1">
      <alignment horizontal="center" vertical="center" wrapText="1"/>
    </xf>
    <xf numFmtId="0" fontId="16" fillId="11" borderId="544" xfId="8" applyFont="1" applyFill="1" applyBorder="1" applyAlignment="1">
      <alignment horizontal="center" vertical="center" wrapText="1"/>
    </xf>
    <xf numFmtId="0" fontId="16" fillId="11" borderId="728" xfId="8" applyFont="1" applyFill="1" applyBorder="1" applyAlignment="1">
      <alignment horizontal="center" vertical="center" wrapText="1"/>
    </xf>
    <xf numFmtId="0" fontId="15" fillId="5" borderId="861" xfId="8" applyFont="1" applyFill="1" applyBorder="1" applyAlignment="1">
      <alignment horizontal="center" vertical="center" wrapText="1"/>
    </xf>
    <xf numFmtId="0" fontId="16" fillId="5" borderId="860" xfId="8" applyFont="1" applyFill="1" applyBorder="1" applyAlignment="1">
      <alignment horizontal="center" vertical="center" wrapText="1"/>
    </xf>
    <xf numFmtId="0" fontId="16" fillId="5" borderId="708" xfId="8" applyFont="1" applyFill="1" applyBorder="1" applyAlignment="1">
      <alignment horizontal="center" vertical="center" wrapText="1"/>
    </xf>
    <xf numFmtId="0" fontId="16" fillId="5" borderId="728" xfId="8" applyFont="1" applyFill="1" applyBorder="1" applyAlignment="1">
      <alignment horizontal="center" vertical="center" wrapText="1"/>
    </xf>
    <xf numFmtId="0" fontId="16" fillId="12" borderId="432" xfId="8" applyFont="1" applyFill="1" applyBorder="1" applyAlignment="1">
      <alignment horizontal="center" vertical="center" wrapText="1"/>
    </xf>
    <xf numFmtId="0" fontId="16" fillId="12" borderId="798" xfId="8" applyFont="1" applyFill="1" applyBorder="1" applyAlignment="1">
      <alignment horizontal="center" vertical="center" wrapText="1"/>
    </xf>
    <xf numFmtId="0" fontId="53" fillId="35" borderId="0" xfId="8" applyFont="1" applyFill="1" applyBorder="1" applyAlignment="1">
      <alignment horizontal="center" vertical="center" wrapText="1"/>
    </xf>
    <xf numFmtId="0" fontId="60" fillId="35" borderId="0" xfId="8" applyFont="1" applyFill="1" applyBorder="1" applyAlignment="1">
      <alignment horizontal="center" vertical="center" wrapText="1"/>
    </xf>
    <xf numFmtId="0" fontId="15" fillId="13" borderId="713" xfId="8" applyFont="1" applyFill="1" applyBorder="1" applyAlignment="1">
      <alignment horizontal="center" vertical="center" wrapText="1"/>
    </xf>
    <xf numFmtId="0" fontId="6" fillId="13" borderId="713" xfId="8" applyFill="1" applyBorder="1" applyAlignment="1">
      <alignment horizontal="center" vertical="center" wrapText="1"/>
    </xf>
    <xf numFmtId="0" fontId="6" fillId="13" borderId="664" xfId="8" applyFill="1" applyBorder="1" applyAlignment="1">
      <alignment horizontal="center" vertical="center" wrapText="1"/>
    </xf>
    <xf numFmtId="0" fontId="6" fillId="13" borderId="857" xfId="8" applyFill="1" applyBorder="1" applyAlignment="1">
      <alignment horizontal="center" vertical="center" wrapText="1"/>
    </xf>
    <xf numFmtId="0" fontId="6" fillId="13" borderId="866" xfId="8" applyFill="1" applyBorder="1" applyAlignment="1">
      <alignment horizontal="center" vertical="center" wrapText="1"/>
    </xf>
    <xf numFmtId="0" fontId="6" fillId="13" borderId="858" xfId="8" applyFill="1" applyBorder="1" applyAlignment="1">
      <alignment horizontal="center" vertical="center" wrapText="1"/>
    </xf>
    <xf numFmtId="0" fontId="6" fillId="13" borderId="867" xfId="8" applyFill="1" applyBorder="1" applyAlignment="1">
      <alignment horizontal="center" vertical="center" wrapText="1"/>
    </xf>
    <xf numFmtId="0" fontId="6" fillId="0" borderId="713" xfId="8" applyBorder="1" applyAlignment="1">
      <alignment horizontal="center" vertical="center" wrapText="1"/>
    </xf>
    <xf numFmtId="0" fontId="6" fillId="0" borderId="664" xfId="8" applyBorder="1" applyAlignment="1">
      <alignment horizontal="center" vertical="center" wrapText="1"/>
    </xf>
    <xf numFmtId="0" fontId="6" fillId="0" borderId="857" xfId="8" applyBorder="1" applyAlignment="1">
      <alignment horizontal="center" vertical="center" wrapText="1"/>
    </xf>
    <xf numFmtId="0" fontId="6" fillId="0" borderId="866" xfId="8" applyBorder="1" applyAlignment="1">
      <alignment horizontal="center" vertical="center" wrapText="1"/>
    </xf>
    <xf numFmtId="0" fontId="6" fillId="0" borderId="242" xfId="8" applyBorder="1" applyAlignment="1">
      <alignment horizontal="center" vertical="center" wrapText="1"/>
    </xf>
    <xf numFmtId="0" fontId="6" fillId="0" borderId="868" xfId="8" applyBorder="1" applyAlignment="1">
      <alignment horizontal="center" vertical="center" wrapText="1"/>
    </xf>
    <xf numFmtId="0" fontId="6" fillId="0" borderId="570" xfId="8" applyBorder="1" applyAlignment="1">
      <alignment horizontal="center" vertical="center" wrapText="1"/>
    </xf>
    <xf numFmtId="20" fontId="5" fillId="0" borderId="569" xfId="8" applyNumberFormat="1" applyFont="1" applyBorder="1" applyAlignment="1">
      <alignment horizontal="center" vertical="center" wrapText="1"/>
    </xf>
    <xf numFmtId="0" fontId="6" fillId="2" borderId="574" xfId="8" applyFill="1" applyBorder="1" applyAlignment="1">
      <alignment horizontal="center" vertical="center" wrapText="1"/>
    </xf>
    <xf numFmtId="0" fontId="16" fillId="12" borderId="341" xfId="8" applyFont="1" applyFill="1" applyBorder="1" applyAlignment="1">
      <alignment horizontal="center" vertical="center" wrapText="1"/>
    </xf>
    <xf numFmtId="20" fontId="5" fillId="2" borderId="569" xfId="8" applyNumberFormat="1" applyFont="1" applyFill="1" applyBorder="1" applyAlignment="1">
      <alignment horizontal="center" vertical="center" wrapText="1"/>
    </xf>
    <xf numFmtId="0" fontId="7" fillId="0" borderId="0" xfId="8" applyFont="1" applyAlignment="1">
      <alignment horizontal="left"/>
    </xf>
    <xf numFmtId="0" fontId="5" fillId="0" borderId="635" xfId="8" applyFont="1" applyBorder="1" applyAlignment="1">
      <alignment horizontal="center" vertical="center" wrapText="1"/>
    </xf>
    <xf numFmtId="0" fontId="15" fillId="30" borderId="717" xfId="8" applyFont="1" applyFill="1" applyBorder="1" applyAlignment="1">
      <alignment horizontal="center" vertical="center" wrapText="1"/>
    </xf>
    <xf numFmtId="0" fontId="15" fillId="30" borderId="729" xfId="8" applyFont="1" applyFill="1" applyBorder="1" applyAlignment="1">
      <alignment horizontal="center" vertical="center" wrapText="1"/>
    </xf>
    <xf numFmtId="0" fontId="15" fillId="30" borderId="864" xfId="8" applyFont="1" applyFill="1" applyBorder="1" applyAlignment="1">
      <alignment horizontal="center" vertical="center" wrapText="1"/>
    </xf>
    <xf numFmtId="0" fontId="15" fillId="5" borderId="174" xfId="8" applyFont="1" applyFill="1" applyBorder="1" applyAlignment="1">
      <alignment horizontal="center" vertical="center" wrapText="1"/>
    </xf>
    <xf numFmtId="0" fontId="15" fillId="5" borderId="692" xfId="8" applyFont="1" applyFill="1" applyBorder="1" applyAlignment="1">
      <alignment horizontal="center" vertical="center" wrapText="1"/>
    </xf>
    <xf numFmtId="0" fontId="15" fillId="5" borderId="865" xfId="8" applyFont="1" applyFill="1" applyBorder="1" applyAlignment="1">
      <alignment horizontal="center" vertical="center" wrapText="1"/>
    </xf>
    <xf numFmtId="0" fontId="15" fillId="12" borderId="862" xfId="8" applyFont="1" applyFill="1" applyBorder="1" applyAlignment="1">
      <alignment horizontal="center" vertical="center" wrapText="1"/>
    </xf>
    <xf numFmtId="0" fontId="15" fillId="12" borderId="863" xfId="8" applyFont="1" applyFill="1" applyBorder="1" applyAlignment="1">
      <alignment horizontal="center" vertical="center" wrapText="1"/>
    </xf>
    <xf numFmtId="20" fontId="5" fillId="2" borderId="283" xfId="8" applyNumberFormat="1" applyFont="1" applyFill="1" applyBorder="1" applyAlignment="1">
      <alignment horizontal="center" vertical="center" wrapText="1"/>
    </xf>
    <xf numFmtId="20" fontId="5" fillId="0" borderId="283" xfId="8" applyNumberFormat="1" applyFont="1" applyBorder="1" applyAlignment="1">
      <alignment horizontal="center" vertical="center" wrapText="1"/>
    </xf>
    <xf numFmtId="0" fontId="16" fillId="4" borderId="174" xfId="8" applyFont="1" applyFill="1" applyBorder="1" applyAlignment="1">
      <alignment horizontal="center" vertical="center" wrapText="1"/>
    </xf>
    <xf numFmtId="0" fontId="16" fillId="4" borderId="881" xfId="8" applyFont="1" applyFill="1" applyBorder="1" applyAlignment="1">
      <alignment horizontal="center" vertical="center" wrapText="1"/>
    </xf>
    <xf numFmtId="0" fontId="16" fillId="4" borderId="883" xfId="8" applyFont="1" applyFill="1" applyBorder="1" applyAlignment="1">
      <alignment horizontal="center" vertical="center" wrapText="1"/>
    </xf>
    <xf numFmtId="0" fontId="16" fillId="4" borderId="885" xfId="8" applyFont="1" applyFill="1" applyBorder="1" applyAlignment="1">
      <alignment horizontal="center" vertical="center" wrapText="1"/>
    </xf>
    <xf numFmtId="0" fontId="16" fillId="4" borderId="887" xfId="8" applyFont="1" applyFill="1" applyBorder="1" applyAlignment="1">
      <alignment horizontal="center" vertical="center" wrapText="1"/>
    </xf>
    <xf numFmtId="0" fontId="16" fillId="11" borderId="881" xfId="8" applyFont="1" applyFill="1" applyBorder="1" applyAlignment="1">
      <alignment horizontal="center" vertical="center" wrapText="1"/>
    </xf>
    <xf numFmtId="0" fontId="16" fillId="11" borderId="885" xfId="8" applyFont="1" applyFill="1" applyBorder="1" applyAlignment="1">
      <alignment horizontal="center" vertical="center" wrapText="1"/>
    </xf>
    <xf numFmtId="0" fontId="16" fillId="11" borderId="886" xfId="8" applyFont="1" applyFill="1" applyBorder="1" applyAlignment="1">
      <alignment horizontal="center" vertical="center" wrapText="1"/>
    </xf>
    <xf numFmtId="0" fontId="15" fillId="12" borderId="915" xfId="8" applyFont="1" applyFill="1" applyBorder="1" applyAlignment="1">
      <alignment horizontal="center" vertical="center" wrapText="1"/>
    </xf>
    <xf numFmtId="0" fontId="15" fillId="12" borderId="888" xfId="8" applyFont="1" applyFill="1" applyBorder="1" applyAlignment="1">
      <alignment horizontal="center" vertical="center" wrapText="1"/>
    </xf>
    <xf numFmtId="0" fontId="15" fillId="12" borderId="881" xfId="8" applyFont="1" applyFill="1" applyBorder="1" applyAlignment="1">
      <alignment horizontal="center" vertical="center" wrapText="1"/>
    </xf>
    <xf numFmtId="0" fontId="15" fillId="12" borderId="912" xfId="8" applyFont="1" applyFill="1" applyBorder="1" applyAlignment="1">
      <alignment horizontal="center" vertical="center" wrapText="1"/>
    </xf>
    <xf numFmtId="0" fontId="15" fillId="12" borderId="885" xfId="8" applyFont="1" applyFill="1" applyBorder="1" applyAlignment="1">
      <alignment horizontal="center" vertical="center" wrapText="1"/>
    </xf>
    <xf numFmtId="0" fontId="15" fillId="12" borderId="889" xfId="8" applyFont="1" applyFill="1" applyBorder="1" applyAlignment="1">
      <alignment horizontal="center" vertical="center" wrapText="1"/>
    </xf>
    <xf numFmtId="0" fontId="16" fillId="4" borderId="886" xfId="8" applyFont="1" applyFill="1" applyBorder="1" applyAlignment="1">
      <alignment horizontal="center" vertical="center" wrapText="1"/>
    </xf>
    <xf numFmtId="0" fontId="15" fillId="4" borderId="899" xfId="8" applyFont="1" applyFill="1" applyBorder="1" applyAlignment="1">
      <alignment horizontal="center" vertical="center" wrapText="1"/>
    </xf>
    <xf numFmtId="0" fontId="15" fillId="4" borderId="881" xfId="8" applyFont="1" applyFill="1" applyBorder="1" applyAlignment="1">
      <alignment horizontal="center" vertical="center" wrapText="1"/>
    </xf>
    <xf numFmtId="0" fontId="15" fillId="4" borderId="885" xfId="8" applyFont="1" applyFill="1" applyBorder="1" applyAlignment="1">
      <alignment horizontal="center" vertical="center" wrapText="1"/>
    </xf>
    <xf numFmtId="0" fontId="15" fillId="5" borderId="881" xfId="8" applyFont="1" applyFill="1" applyBorder="1" applyAlignment="1">
      <alignment horizontal="center" vertical="center" wrapText="1"/>
    </xf>
    <xf numFmtId="0" fontId="15" fillId="5" borderId="885" xfId="8" applyFont="1" applyFill="1" applyBorder="1" applyAlignment="1">
      <alignment horizontal="center" vertical="center" wrapText="1"/>
    </xf>
    <xf numFmtId="0" fontId="15" fillId="5" borderId="886" xfId="8" applyFont="1" applyFill="1" applyBorder="1" applyAlignment="1">
      <alignment horizontal="center" vertical="center" wrapText="1"/>
    </xf>
    <xf numFmtId="20" fontId="5" fillId="0" borderId="284" xfId="8" applyNumberFormat="1" applyFont="1" applyBorder="1" applyAlignment="1">
      <alignment horizontal="center" vertical="center" wrapText="1"/>
    </xf>
    <xf numFmtId="0" fontId="15" fillId="13" borderId="899" xfId="8" applyFont="1" applyFill="1" applyBorder="1" applyAlignment="1">
      <alignment horizontal="center" vertical="center" wrapText="1"/>
    </xf>
    <xf numFmtId="0" fontId="15" fillId="13" borderId="881" xfId="8" applyFont="1" applyFill="1" applyBorder="1" applyAlignment="1">
      <alignment horizontal="center" vertical="center" wrapText="1"/>
    </xf>
    <xf numFmtId="0" fontId="15" fillId="13" borderId="884" xfId="8" applyFont="1" applyFill="1" applyBorder="1" applyAlignment="1">
      <alignment horizontal="center" vertical="center" wrapText="1"/>
    </xf>
    <xf numFmtId="0" fontId="15" fillId="13" borderId="885" xfId="8" applyFont="1" applyFill="1" applyBorder="1" applyAlignment="1">
      <alignment horizontal="center" vertical="center" wrapText="1"/>
    </xf>
    <xf numFmtId="0" fontId="15" fillId="13" borderId="886" xfId="8" applyFont="1" applyFill="1" applyBorder="1" applyAlignment="1">
      <alignment horizontal="center" vertical="center" wrapText="1"/>
    </xf>
    <xf numFmtId="0" fontId="15" fillId="13" borderId="918" xfId="8" applyFont="1" applyFill="1" applyBorder="1" applyAlignment="1">
      <alignment horizontal="center" vertical="center" wrapText="1"/>
    </xf>
    <xf numFmtId="0" fontId="27" fillId="12" borderId="903" xfId="8" applyFont="1" applyFill="1" applyBorder="1" applyAlignment="1">
      <alignment horizontal="center" vertical="center" wrapText="1"/>
    </xf>
    <xf numFmtId="0" fontId="38" fillId="12" borderId="910" xfId="8" applyFont="1" applyFill="1" applyBorder="1" applyAlignment="1">
      <alignment horizontal="center" vertical="center" wrapText="1"/>
    </xf>
    <xf numFmtId="0" fontId="38" fillId="12" borderId="888" xfId="8" applyFont="1" applyFill="1" applyBorder="1" applyAlignment="1">
      <alignment horizontal="center" vertical="center" wrapText="1"/>
    </xf>
    <xf numFmtId="0" fontId="38" fillId="12" borderId="434" xfId="8" applyFont="1" applyFill="1" applyBorder="1" applyAlignment="1">
      <alignment horizontal="center" vertical="center" wrapText="1"/>
    </xf>
    <xf numFmtId="0" fontId="38" fillId="12" borderId="406" xfId="8" applyFont="1" applyFill="1" applyBorder="1" applyAlignment="1">
      <alignment horizontal="center" vertical="center" wrapText="1"/>
    </xf>
    <xf numFmtId="0" fontId="38" fillId="12" borderId="339" xfId="8" applyFont="1" applyFill="1" applyBorder="1" applyAlignment="1">
      <alignment horizontal="center" vertical="center" wrapText="1"/>
    </xf>
    <xf numFmtId="0" fontId="38" fillId="12" borderId="912" xfId="8" applyFont="1" applyFill="1" applyBorder="1" applyAlignment="1">
      <alignment horizontal="center" vertical="center" wrapText="1"/>
    </xf>
    <xf numFmtId="0" fontId="38" fillId="12" borderId="886" xfId="8" applyFont="1" applyFill="1" applyBorder="1" applyAlignment="1">
      <alignment horizontal="center" vertical="center" wrapText="1"/>
    </xf>
    <xf numFmtId="0" fontId="38" fillId="12" borderId="642" xfId="8" applyFont="1" applyFill="1" applyBorder="1" applyAlignment="1">
      <alignment horizontal="center" vertical="center" wrapText="1"/>
    </xf>
    <xf numFmtId="0" fontId="38" fillId="12" borderId="620" xfId="8" applyFont="1" applyFill="1" applyBorder="1" applyAlignment="1">
      <alignment horizontal="center" vertical="center" wrapText="1"/>
    </xf>
    <xf numFmtId="0" fontId="16" fillId="11" borderId="174" xfId="8" applyFont="1" applyFill="1" applyBorder="1" applyAlignment="1">
      <alignment horizontal="center" vertical="center" wrapText="1"/>
    </xf>
    <xf numFmtId="0" fontId="16" fillId="11" borderId="883" xfId="8" applyFont="1" applyFill="1" applyBorder="1" applyAlignment="1">
      <alignment horizontal="center" vertical="center" wrapText="1"/>
    </xf>
    <xf numFmtId="0" fontId="16" fillId="11" borderId="887" xfId="8" applyFont="1" applyFill="1" applyBorder="1" applyAlignment="1">
      <alignment horizontal="center" vertical="center" wrapText="1"/>
    </xf>
    <xf numFmtId="0" fontId="22" fillId="13" borderId="909" xfId="8" applyFont="1" applyFill="1" applyBorder="1" applyAlignment="1">
      <alignment horizontal="center" vertical="center" wrapText="1"/>
    </xf>
    <xf numFmtId="0" fontId="23" fillId="13" borderId="916" xfId="8" applyFont="1" applyFill="1" applyBorder="1" applyAlignment="1">
      <alignment horizontal="center" vertical="center" wrapText="1"/>
    </xf>
    <xf numFmtId="0" fontId="23" fillId="13" borderId="890" xfId="8" applyFont="1" applyFill="1" applyBorder="1" applyAlignment="1">
      <alignment horizontal="center" vertical="center" wrapText="1"/>
    </xf>
    <xf numFmtId="0" fontId="23" fillId="13" borderId="883" xfId="8" applyFont="1" applyFill="1" applyBorder="1" applyAlignment="1">
      <alignment horizontal="center" vertical="center" wrapText="1"/>
    </xf>
    <xf numFmtId="0" fontId="23" fillId="13" borderId="917" xfId="8" applyFont="1" applyFill="1" applyBorder="1" applyAlignment="1">
      <alignment horizontal="center" vertical="center" wrapText="1"/>
    </xf>
    <xf numFmtId="0" fontId="23" fillId="13" borderId="174" xfId="8" applyFont="1" applyFill="1" applyBorder="1" applyAlignment="1">
      <alignment horizontal="center" vertical="center" wrapText="1"/>
    </xf>
    <xf numFmtId="0" fontId="23" fillId="13" borderId="911" xfId="8" applyFont="1" applyFill="1" applyBorder="1" applyAlignment="1">
      <alignment horizontal="center" vertical="center" wrapText="1"/>
    </xf>
    <xf numFmtId="0" fontId="23" fillId="13" borderId="887" xfId="8" applyFont="1" applyFill="1" applyBorder="1" applyAlignment="1">
      <alignment horizontal="center" vertical="center" wrapText="1"/>
    </xf>
    <xf numFmtId="0" fontId="23" fillId="13" borderId="615" xfId="8" applyFont="1" applyFill="1" applyBorder="1" applyAlignment="1">
      <alignment horizontal="center" vertical="center" wrapText="1"/>
    </xf>
    <xf numFmtId="0" fontId="23" fillId="13" borderId="612" xfId="8" applyFont="1" applyFill="1" applyBorder="1" applyAlignment="1">
      <alignment horizontal="center" vertical="center" wrapText="1"/>
    </xf>
    <xf numFmtId="0" fontId="5" fillId="0" borderId="346" xfId="8" applyFont="1" applyBorder="1" applyAlignment="1">
      <alignment horizontal="center"/>
    </xf>
    <xf numFmtId="0" fontId="6" fillId="0" borderId="347" xfId="8" applyFill="1" applyBorder="1" applyAlignment="1">
      <alignment horizontal="center" vertical="center" wrapText="1"/>
    </xf>
    <xf numFmtId="0" fontId="5" fillId="0" borderId="347" xfId="8" applyFont="1" applyFill="1" applyBorder="1" applyAlignment="1">
      <alignment horizontal="center" vertical="center" wrapText="1"/>
    </xf>
    <xf numFmtId="0" fontId="27" fillId="12" borderId="910" xfId="8" applyFont="1" applyFill="1" applyBorder="1" applyAlignment="1">
      <alignment horizontal="center" vertical="center" wrapText="1"/>
    </xf>
    <xf numFmtId="0" fontId="27" fillId="12" borderId="339" xfId="8" applyFont="1" applyFill="1" applyBorder="1" applyAlignment="1">
      <alignment horizontal="center" vertical="center" wrapText="1"/>
    </xf>
    <xf numFmtId="0" fontId="27" fillId="12" borderId="912" xfId="8" applyFont="1" applyFill="1" applyBorder="1" applyAlignment="1">
      <alignment horizontal="center" vertical="center" wrapText="1"/>
    </xf>
    <xf numFmtId="0" fontId="27" fillId="12" borderId="886" xfId="8" applyFont="1" applyFill="1" applyBorder="1" applyAlignment="1">
      <alignment horizontal="center" vertical="center" wrapText="1"/>
    </xf>
    <xf numFmtId="0" fontId="15" fillId="5" borderId="914" xfId="8" applyFont="1" applyFill="1" applyBorder="1" applyAlignment="1">
      <alignment horizontal="center" vertical="center" wrapText="1"/>
    </xf>
    <xf numFmtId="0" fontId="16" fillId="5" borderId="874" xfId="8" applyFont="1" applyFill="1" applyBorder="1" applyAlignment="1">
      <alignment horizontal="center" vertical="center" wrapText="1"/>
    </xf>
    <xf numFmtId="0" fontId="16" fillId="5" borderId="888" xfId="8" applyFont="1" applyFill="1" applyBorder="1" applyAlignment="1">
      <alignment horizontal="center" vertical="center" wrapText="1"/>
    </xf>
    <xf numFmtId="0" fontId="16" fillId="5" borderId="912" xfId="8" applyFont="1" applyFill="1" applyBorder="1" applyAlignment="1">
      <alignment horizontal="center" vertical="center" wrapText="1"/>
    </xf>
    <xf numFmtId="0" fontId="16" fillId="5" borderId="886" xfId="8" applyFont="1" applyFill="1" applyBorder="1" applyAlignment="1">
      <alignment horizontal="center" vertical="center" wrapText="1"/>
    </xf>
    <xf numFmtId="0" fontId="16" fillId="5" borderId="879" xfId="8" applyFont="1" applyFill="1" applyBorder="1" applyAlignment="1">
      <alignment horizontal="center" vertical="center" wrapText="1"/>
    </xf>
    <xf numFmtId="0" fontId="16" fillId="5" borderId="880" xfId="8" applyFont="1" applyFill="1" applyBorder="1" applyAlignment="1">
      <alignment horizontal="center" vertical="center" wrapText="1"/>
    </xf>
    <xf numFmtId="0" fontId="15" fillId="5" borderId="837" xfId="8" applyFont="1" applyFill="1" applyBorder="1" applyAlignment="1">
      <alignment horizontal="center" vertical="center" wrapText="1"/>
    </xf>
    <xf numFmtId="0" fontId="16" fillId="5" borderId="901" xfId="8" applyFont="1" applyFill="1" applyBorder="1" applyAlignment="1">
      <alignment horizontal="center" vertical="center" wrapText="1"/>
    </xf>
    <xf numFmtId="0" fontId="16" fillId="5" borderId="642" xfId="8" applyFont="1" applyFill="1" applyBorder="1" applyAlignment="1">
      <alignment horizontal="center" vertical="center" wrapText="1"/>
    </xf>
    <xf numFmtId="0" fontId="16" fillId="5" borderId="620" xfId="8" applyFont="1" applyFill="1" applyBorder="1" applyAlignment="1">
      <alignment horizontal="center" vertical="center" wrapText="1"/>
    </xf>
    <xf numFmtId="0" fontId="27" fillId="12" borderId="914" xfId="8" applyFont="1" applyFill="1" applyBorder="1" applyAlignment="1">
      <alignment horizontal="center" vertical="center" wrapText="1"/>
    </xf>
    <xf numFmtId="0" fontId="38" fillId="12" borderId="874" xfId="8" applyFont="1" applyFill="1" applyBorder="1" applyAlignment="1">
      <alignment horizontal="center" vertical="center" wrapText="1"/>
    </xf>
    <xf numFmtId="0" fontId="38" fillId="12" borderId="879" xfId="8" applyFont="1" applyFill="1" applyBorder="1" applyAlignment="1">
      <alignment horizontal="center" vertical="center" wrapText="1"/>
    </xf>
    <xf numFmtId="0" fontId="38" fillId="12" borderId="880" xfId="8" applyFont="1" applyFill="1" applyBorder="1" applyAlignment="1">
      <alignment horizontal="center" vertical="center" wrapText="1"/>
    </xf>
    <xf numFmtId="0" fontId="15" fillId="5" borderId="903" xfId="8" applyFont="1" applyFill="1" applyBorder="1" applyAlignment="1">
      <alignment horizontal="center" vertical="center" wrapText="1"/>
    </xf>
    <xf numFmtId="0" fontId="16" fillId="5" borderId="910" xfId="8" applyFont="1" applyFill="1" applyBorder="1" applyAlignment="1">
      <alignment horizontal="center" vertical="center" wrapText="1"/>
    </xf>
    <xf numFmtId="0" fontId="23" fillId="13" borderId="881" xfId="8" applyFont="1" applyFill="1" applyBorder="1" applyAlignment="1">
      <alignment horizontal="center" vertical="center" wrapText="1"/>
    </xf>
    <xf numFmtId="0" fontId="23" fillId="13" borderId="885" xfId="8" applyFont="1" applyFill="1" applyBorder="1" applyAlignment="1">
      <alignment horizontal="center" vertical="center" wrapText="1"/>
    </xf>
    <xf numFmtId="0" fontId="23" fillId="13" borderId="886" xfId="8" applyFont="1" applyFill="1" applyBorder="1" applyAlignment="1">
      <alignment horizontal="center" vertical="center" wrapText="1"/>
    </xf>
    <xf numFmtId="0" fontId="15" fillId="11" borderId="899" xfId="8" applyFont="1" applyFill="1" applyBorder="1" applyAlignment="1">
      <alignment horizontal="center" vertical="center" wrapText="1"/>
    </xf>
    <xf numFmtId="0" fontId="15" fillId="11" borderId="881" xfId="8" applyFont="1" applyFill="1" applyBorder="1" applyAlignment="1">
      <alignment horizontal="center" vertical="center" wrapText="1"/>
    </xf>
    <xf numFmtId="0" fontId="15" fillId="11" borderId="884" xfId="8" applyFont="1" applyFill="1" applyBorder="1" applyAlignment="1">
      <alignment horizontal="center" vertical="center" wrapText="1"/>
    </xf>
    <xf numFmtId="0" fontId="15" fillId="11" borderId="885" xfId="8" applyFont="1" applyFill="1" applyBorder="1" applyAlignment="1">
      <alignment horizontal="center" vertical="center" wrapText="1"/>
    </xf>
    <xf numFmtId="0" fontId="15" fillId="11" borderId="886" xfId="8" applyFont="1" applyFill="1" applyBorder="1" applyAlignment="1">
      <alignment horizontal="center" vertical="center" wrapText="1"/>
    </xf>
    <xf numFmtId="0" fontId="23" fillId="13" borderId="901" xfId="8" applyFont="1" applyFill="1" applyBorder="1" applyAlignment="1">
      <alignment horizontal="center" vertical="center" wrapText="1"/>
    </xf>
    <xf numFmtId="0" fontId="23" fillId="13" borderId="888" xfId="8" applyFont="1" applyFill="1" applyBorder="1" applyAlignment="1">
      <alignment horizontal="center" vertical="center" wrapText="1"/>
    </xf>
    <xf numFmtId="0" fontId="23" fillId="13" borderId="912" xfId="8" applyFont="1" applyFill="1" applyBorder="1" applyAlignment="1">
      <alignment horizontal="center" vertical="center" wrapText="1"/>
    </xf>
    <xf numFmtId="0" fontId="23" fillId="13" borderId="879" xfId="8" applyFont="1" applyFill="1" applyBorder="1" applyAlignment="1">
      <alignment horizontal="center" vertical="center" wrapText="1"/>
    </xf>
    <xf numFmtId="0" fontId="23" fillId="13" borderId="880" xfId="8" applyFont="1" applyFill="1" applyBorder="1" applyAlignment="1">
      <alignment horizontal="center" vertical="center" wrapText="1"/>
    </xf>
    <xf numFmtId="20" fontId="5" fillId="2" borderId="785" xfId="8" applyNumberFormat="1" applyFont="1" applyFill="1" applyBorder="1" applyAlignment="1">
      <alignment horizontal="center" vertical="center" wrapText="1"/>
    </xf>
    <xf numFmtId="0" fontId="15" fillId="11" borderId="774" xfId="8" applyFont="1" applyFill="1" applyBorder="1" applyAlignment="1">
      <alignment horizontal="center" vertical="center" wrapText="1"/>
    </xf>
    <xf numFmtId="0" fontId="16" fillId="11" borderId="775" xfId="8" applyFont="1" applyFill="1" applyBorder="1" applyAlignment="1">
      <alignment horizontal="center" vertical="center" wrapText="1"/>
    </xf>
    <xf numFmtId="0" fontId="16" fillId="11" borderId="762" xfId="8" applyFont="1" applyFill="1" applyBorder="1" applyAlignment="1">
      <alignment horizontal="center" vertical="center" wrapText="1"/>
    </xf>
    <xf numFmtId="0" fontId="16" fillId="11" borderId="752" xfId="8" applyFont="1" applyFill="1" applyBorder="1" applyAlignment="1">
      <alignment horizontal="center" vertical="center" wrapText="1"/>
    </xf>
    <xf numFmtId="0" fontId="23" fillId="13" borderId="618" xfId="8" applyFont="1" applyFill="1" applyBorder="1" applyAlignment="1">
      <alignment horizontal="center" vertical="center" wrapText="1"/>
    </xf>
    <xf numFmtId="0" fontId="23" fillId="13" borderId="705" xfId="8" applyFont="1" applyFill="1" applyBorder="1" applyAlignment="1">
      <alignment horizontal="center" vertical="center" wrapText="1"/>
    </xf>
    <xf numFmtId="0" fontId="23" fillId="13" borderId="752" xfId="8" applyFont="1" applyFill="1" applyBorder="1" applyAlignment="1">
      <alignment horizontal="center" vertical="center" wrapText="1"/>
    </xf>
    <xf numFmtId="0" fontId="6" fillId="2" borderId="751" xfId="8" applyFill="1" applyBorder="1" applyAlignment="1">
      <alignment horizontal="center" vertical="center" wrapText="1"/>
    </xf>
    <xf numFmtId="0" fontId="15" fillId="13" borderId="774" xfId="8" applyFont="1" applyFill="1" applyBorder="1" applyAlignment="1">
      <alignment horizontal="center" vertical="center" wrapText="1"/>
    </xf>
    <xf numFmtId="0" fontId="15" fillId="13" borderId="776" xfId="8" applyFont="1" applyFill="1" applyBorder="1" applyAlignment="1">
      <alignment horizontal="center" vertical="center" wrapText="1"/>
    </xf>
    <xf numFmtId="0" fontId="15" fillId="13" borderId="775" xfId="8" applyFont="1" applyFill="1" applyBorder="1" applyAlignment="1">
      <alignment horizontal="center" vertical="center" wrapText="1"/>
    </xf>
    <xf numFmtId="0" fontId="15" fillId="13" borderId="708" xfId="8" applyFont="1" applyFill="1" applyBorder="1" applyAlignment="1">
      <alignment horizontal="center" vertical="center" wrapText="1"/>
    </xf>
    <xf numFmtId="0" fontId="15" fillId="13" borderId="711" xfId="8" applyFont="1" applyFill="1" applyBorder="1" applyAlignment="1">
      <alignment horizontal="center" vertical="center" wrapText="1"/>
    </xf>
    <xf numFmtId="0" fontId="15" fillId="13" borderId="728" xfId="8" applyFont="1" applyFill="1" applyBorder="1" applyAlignment="1">
      <alignment horizontal="center" vertical="center" wrapText="1"/>
    </xf>
    <xf numFmtId="0" fontId="6" fillId="2" borderId="747" xfId="8" applyFill="1" applyBorder="1" applyAlignment="1">
      <alignment horizontal="center" vertical="center" wrapText="1"/>
    </xf>
    <xf numFmtId="0" fontId="16" fillId="11" borderId="705" xfId="8" applyFont="1" applyFill="1" applyBorder="1" applyAlignment="1">
      <alignment horizontal="center" vertical="center" wrapText="1"/>
    </xf>
    <xf numFmtId="0" fontId="22" fillId="13" borderId="774" xfId="8" applyFont="1" applyFill="1" applyBorder="1" applyAlignment="1">
      <alignment horizontal="center" vertical="center" wrapText="1"/>
    </xf>
    <xf numFmtId="0" fontId="23" fillId="13" borderId="775" xfId="8" applyFont="1" applyFill="1" applyBorder="1" applyAlignment="1">
      <alignment horizontal="center" vertical="center" wrapText="1"/>
    </xf>
    <xf numFmtId="0" fontId="23" fillId="13" borderId="762" xfId="8" applyFont="1" applyFill="1" applyBorder="1" applyAlignment="1">
      <alignment horizontal="center" vertical="center" wrapText="1"/>
    </xf>
    <xf numFmtId="0" fontId="23" fillId="13" borderId="620" xfId="8" applyFont="1" applyFill="1" applyBorder="1" applyAlignment="1">
      <alignment horizontal="center" vertical="center" wrapText="1"/>
    </xf>
    <xf numFmtId="0" fontId="16" fillId="5" borderId="451" xfId="8" applyFont="1" applyFill="1" applyBorder="1" applyAlignment="1">
      <alignment horizontal="center" vertical="center" wrapText="1"/>
    </xf>
    <xf numFmtId="0" fontId="16" fillId="5" borderId="173" xfId="8" applyFont="1" applyFill="1" applyBorder="1" applyAlignment="1">
      <alignment horizontal="center" vertical="center" wrapText="1"/>
    </xf>
    <xf numFmtId="0" fontId="16" fillId="5" borderId="502" xfId="8" applyFont="1" applyFill="1" applyBorder="1" applyAlignment="1">
      <alignment horizontal="center" vertical="center" wrapText="1"/>
    </xf>
    <xf numFmtId="0" fontId="16" fillId="5" borderId="500" xfId="8" applyFont="1" applyFill="1" applyBorder="1" applyAlignment="1">
      <alignment horizontal="center" vertical="center" wrapText="1"/>
    </xf>
    <xf numFmtId="0" fontId="15" fillId="12" borderId="654" xfId="8" applyFont="1" applyFill="1" applyBorder="1" applyAlignment="1">
      <alignment horizontal="center" vertical="center" wrapText="1"/>
    </xf>
    <xf numFmtId="0" fontId="16" fillId="12" borderId="640" xfId="8" applyFont="1" applyFill="1" applyBorder="1" applyAlignment="1">
      <alignment horizontal="center" vertical="center" wrapText="1"/>
    </xf>
    <xf numFmtId="0" fontId="16" fillId="12" borderId="499" xfId="8" applyFont="1" applyFill="1" applyBorder="1" applyAlignment="1">
      <alignment horizontal="center" vertical="center" wrapText="1"/>
    </xf>
    <xf numFmtId="0" fontId="16" fillId="12" borderId="500" xfId="8" applyFont="1" applyFill="1" applyBorder="1" applyAlignment="1">
      <alignment horizontal="center" vertical="center" wrapText="1"/>
    </xf>
    <xf numFmtId="0" fontId="16" fillId="4" borderId="501" xfId="8" applyFont="1" applyFill="1" applyBorder="1" applyAlignment="1">
      <alignment horizontal="center" vertical="center" wrapText="1"/>
    </xf>
    <xf numFmtId="0" fontId="16" fillId="4" borderId="500" xfId="8" applyFont="1" applyFill="1" applyBorder="1" applyAlignment="1">
      <alignment horizontal="center" vertical="center" wrapText="1"/>
    </xf>
    <xf numFmtId="20" fontId="5" fillId="2" borderId="570" xfId="8" applyNumberFormat="1" applyFont="1" applyFill="1" applyBorder="1" applyAlignment="1">
      <alignment horizontal="center" vertical="center" wrapText="1"/>
    </xf>
    <xf numFmtId="0" fontId="16" fillId="12" borderId="501" xfId="8" applyFont="1" applyFill="1" applyBorder="1" applyAlignment="1">
      <alignment horizontal="center" vertical="center" wrapText="1"/>
    </xf>
    <xf numFmtId="0" fontId="15" fillId="13" borderId="654" xfId="8" applyFont="1" applyFill="1" applyBorder="1" applyAlignment="1">
      <alignment horizontal="center" vertical="center" wrapText="1"/>
    </xf>
    <xf numFmtId="0" fontId="15" fillId="13" borderId="623" xfId="8" applyFont="1" applyFill="1" applyBorder="1" applyAlignment="1">
      <alignment horizontal="center" vertical="center" wrapText="1"/>
    </xf>
    <xf numFmtId="0" fontId="15" fillId="13" borderId="640" xfId="8" applyFont="1" applyFill="1" applyBorder="1" applyAlignment="1">
      <alignment horizontal="center" vertical="center" wrapText="1"/>
    </xf>
    <xf numFmtId="0" fontId="15" fillId="13" borderId="433" xfId="8" applyFont="1" applyFill="1" applyBorder="1" applyAlignment="1">
      <alignment horizontal="center" vertical="center" wrapText="1"/>
    </xf>
    <xf numFmtId="0" fontId="15" fillId="13" borderId="499" xfId="8" applyFont="1" applyFill="1" applyBorder="1" applyAlignment="1">
      <alignment horizontal="center" vertical="center" wrapText="1"/>
    </xf>
    <xf numFmtId="0" fontId="15" fillId="13" borderId="501" xfId="8" applyFont="1" applyFill="1" applyBorder="1" applyAlignment="1">
      <alignment horizontal="center" vertical="center" wrapText="1"/>
    </xf>
    <xf numFmtId="0" fontId="15" fillId="13" borderId="500" xfId="8" applyFont="1" applyFill="1" applyBorder="1" applyAlignment="1">
      <alignment horizontal="center" vertical="center" wrapText="1"/>
    </xf>
    <xf numFmtId="0" fontId="15" fillId="13" borderId="642" xfId="8" applyFont="1" applyFill="1" applyBorder="1" applyAlignment="1">
      <alignment horizontal="center" vertical="center" wrapText="1"/>
    </xf>
    <xf numFmtId="0" fontId="15" fillId="13" borderId="486" xfId="8" applyFont="1" applyFill="1" applyBorder="1" applyAlignment="1">
      <alignment horizontal="center" vertical="center" wrapText="1"/>
    </xf>
    <xf numFmtId="0" fontId="15" fillId="5" borderId="501" xfId="8" applyFont="1" applyFill="1" applyBorder="1" applyAlignment="1">
      <alignment horizontal="center" vertical="center" wrapText="1"/>
    </xf>
    <xf numFmtId="0" fontId="15" fillId="5" borderId="500" xfId="8" applyFont="1" applyFill="1" applyBorder="1" applyAlignment="1">
      <alignment horizontal="center" vertical="center" wrapText="1"/>
    </xf>
    <xf numFmtId="0" fontId="15" fillId="30" borderId="486" xfId="8" applyFont="1" applyFill="1" applyBorder="1" applyAlignment="1">
      <alignment horizontal="center" vertical="center" wrapText="1"/>
    </xf>
    <xf numFmtId="0" fontId="16" fillId="4" borderId="502" xfId="8" applyFont="1" applyFill="1" applyBorder="1" applyAlignment="1">
      <alignment horizontal="center" vertical="center" wrapText="1"/>
    </xf>
    <xf numFmtId="0" fontId="16" fillId="11" borderId="502" xfId="8" applyFont="1" applyFill="1" applyBorder="1" applyAlignment="1">
      <alignment horizontal="center" vertical="center" wrapText="1"/>
    </xf>
    <xf numFmtId="0" fontId="16" fillId="11" borderId="500" xfId="8" applyFont="1" applyFill="1" applyBorder="1" applyAlignment="1">
      <alignment horizontal="center" vertical="center" wrapText="1"/>
    </xf>
    <xf numFmtId="0" fontId="16" fillId="11" borderId="652" xfId="8" applyFont="1" applyFill="1" applyBorder="1" applyAlignment="1">
      <alignment horizontal="center" vertical="center" wrapText="1"/>
    </xf>
    <xf numFmtId="0" fontId="16" fillId="11" borderId="501" xfId="8" applyFont="1" applyFill="1" applyBorder="1" applyAlignment="1">
      <alignment horizontal="center" vertical="center" wrapText="1"/>
    </xf>
    <xf numFmtId="0" fontId="16" fillId="13" borderId="433" xfId="8" applyFont="1" applyFill="1" applyBorder="1" applyAlignment="1">
      <alignment horizontal="center" vertical="center" wrapText="1"/>
    </xf>
    <xf numFmtId="0" fontId="16" fillId="13" borderId="499" xfId="8" applyFont="1" applyFill="1" applyBorder="1" applyAlignment="1">
      <alignment horizontal="center" vertical="center" wrapText="1"/>
    </xf>
    <xf numFmtId="0" fontId="16" fillId="13" borderId="500" xfId="8" applyFont="1" applyFill="1" applyBorder="1" applyAlignment="1">
      <alignment horizontal="center" vertical="center" wrapText="1"/>
    </xf>
    <xf numFmtId="0" fontId="16" fillId="5" borderId="501" xfId="8" applyFont="1" applyFill="1" applyBorder="1" applyAlignment="1">
      <alignment horizontal="center" vertical="center" wrapText="1"/>
    </xf>
    <xf numFmtId="0" fontId="15" fillId="11" borderId="637" xfId="8" applyFont="1" applyFill="1" applyBorder="1" applyAlignment="1">
      <alignment horizontal="center" vertical="center" wrapText="1"/>
    </xf>
    <xf numFmtId="0" fontId="15" fillId="11" borderId="591" xfId="8" applyFont="1" applyFill="1" applyBorder="1" applyAlignment="1">
      <alignment horizontal="center" vertical="center" wrapText="1"/>
    </xf>
    <xf numFmtId="0" fontId="15" fillId="12" borderId="618" xfId="8" applyFont="1" applyFill="1" applyBorder="1" applyAlignment="1">
      <alignment horizontal="center" vertical="center" wrapText="1"/>
    </xf>
    <xf numFmtId="0" fontId="15" fillId="12" borderId="501" xfId="8" applyFont="1" applyFill="1" applyBorder="1" applyAlignment="1">
      <alignment horizontal="center" vertical="center" wrapText="1"/>
    </xf>
    <xf numFmtId="0" fontId="15" fillId="12" borderId="500" xfId="8" applyFont="1" applyFill="1" applyBorder="1" applyAlignment="1">
      <alignment horizontal="center" vertical="center" wrapText="1"/>
    </xf>
    <xf numFmtId="0" fontId="5" fillId="0" borderId="1" xfId="10" applyFont="1" applyBorder="1" applyAlignment="1">
      <alignment horizontal="center"/>
    </xf>
    <xf numFmtId="0" fontId="5" fillId="0" borderId="5" xfId="10" applyFont="1" applyBorder="1" applyAlignment="1">
      <alignment horizontal="center"/>
    </xf>
    <xf numFmtId="0" fontId="5" fillId="0" borderId="2" xfId="10" applyFont="1" applyBorder="1" applyAlignment="1">
      <alignment horizontal="center"/>
    </xf>
    <xf numFmtId="0" fontId="5" fillId="0" borderId="5" xfId="10" applyFont="1" applyFill="1" applyBorder="1" applyAlignment="1">
      <alignment horizontal="center" vertical="center" wrapText="1"/>
    </xf>
    <xf numFmtId="0" fontId="6" fillId="0" borderId="68" xfId="10" applyFill="1" applyBorder="1" applyAlignment="1">
      <alignment horizontal="center" vertical="center" wrapText="1"/>
    </xf>
    <xf numFmtId="0" fontId="5" fillId="0" borderId="68" xfId="10" applyFont="1" applyFill="1" applyBorder="1" applyAlignment="1">
      <alignment horizontal="center" vertical="center" wrapText="1"/>
    </xf>
    <xf numFmtId="0" fontId="5" fillId="0" borderId="2" xfId="10" applyFont="1" applyBorder="1" applyAlignment="1">
      <alignment horizontal="center" vertical="center" wrapText="1"/>
    </xf>
    <xf numFmtId="0" fontId="5" fillId="0" borderId="6" xfId="10" applyFont="1" applyBorder="1" applyAlignment="1">
      <alignment horizontal="center" vertical="center" wrapText="1"/>
    </xf>
    <xf numFmtId="20" fontId="5" fillId="0" borderId="42" xfId="10" applyNumberFormat="1" applyFont="1" applyBorder="1" applyAlignment="1">
      <alignment horizontal="center" vertical="center" wrapText="1"/>
    </xf>
    <xf numFmtId="20" fontId="5" fillId="0" borderId="72" xfId="10" applyNumberFormat="1" applyFont="1" applyBorder="1" applyAlignment="1">
      <alignment horizontal="center" vertical="center" wrapText="1"/>
    </xf>
    <xf numFmtId="20" fontId="5" fillId="0" borderId="7" xfId="10" applyNumberFormat="1" applyFont="1" applyBorder="1" applyAlignment="1">
      <alignment horizontal="center" vertical="center" wrapText="1"/>
    </xf>
    <xf numFmtId="20" fontId="5" fillId="0" borderId="70" xfId="10" applyNumberFormat="1" applyFont="1" applyBorder="1" applyAlignment="1">
      <alignment horizontal="center" vertical="center" wrapText="1"/>
    </xf>
    <xf numFmtId="0" fontId="7" fillId="0" borderId="0" xfId="10" applyFont="1" applyAlignment="1">
      <alignment horizontal="center" vertical="center"/>
    </xf>
    <xf numFmtId="20" fontId="5" fillId="0" borderId="9" xfId="10" applyNumberFormat="1" applyFont="1" applyBorder="1" applyAlignment="1">
      <alignment horizontal="center" vertical="center" wrapText="1"/>
    </xf>
    <xf numFmtId="20" fontId="5" fillId="0" borderId="74" xfId="10" applyNumberFormat="1" applyFont="1" applyBorder="1" applyAlignment="1">
      <alignment horizontal="center" vertical="center" wrapText="1"/>
    </xf>
    <xf numFmtId="20" fontId="5" fillId="0" borderId="30" xfId="10" applyNumberFormat="1" applyFont="1" applyBorder="1" applyAlignment="1">
      <alignment horizontal="center" vertical="center" wrapText="1"/>
    </xf>
    <xf numFmtId="0" fontId="6" fillId="0" borderId="71" xfId="10" applyBorder="1" applyAlignment="1">
      <alignment horizontal="center" vertical="center" wrapText="1"/>
    </xf>
    <xf numFmtId="20" fontId="5" fillId="0" borderId="75" xfId="10" applyNumberFormat="1" applyFont="1" applyBorder="1" applyAlignment="1">
      <alignment horizontal="center" vertical="center" wrapText="1"/>
    </xf>
    <xf numFmtId="0" fontId="6" fillId="0" borderId="69" xfId="10" applyBorder="1" applyAlignment="1">
      <alignment horizontal="center" vertical="center" wrapText="1"/>
    </xf>
    <xf numFmtId="20" fontId="5" fillId="0" borderId="31" xfId="10" applyNumberFormat="1" applyFont="1" applyBorder="1" applyAlignment="1">
      <alignment horizontal="center" vertical="center" wrapText="1"/>
    </xf>
    <xf numFmtId="0" fontId="6" fillId="0" borderId="73" xfId="10" applyBorder="1" applyAlignment="1">
      <alignment horizontal="center" vertical="center" wrapText="1"/>
    </xf>
    <xf numFmtId="0" fontId="22" fillId="13" borderId="0" xfId="10" applyFont="1" applyFill="1" applyBorder="1" applyAlignment="1">
      <alignment horizontal="center" vertical="center" wrapText="1"/>
    </xf>
    <xf numFmtId="0" fontId="23" fillId="13" borderId="10" xfId="10" applyFont="1" applyFill="1" applyBorder="1" applyAlignment="1">
      <alignment horizontal="center" vertical="center" wrapText="1"/>
    </xf>
    <xf numFmtId="0" fontId="23" fillId="13" borderId="22" xfId="10" applyFont="1" applyFill="1" applyBorder="1" applyAlignment="1">
      <alignment horizontal="center" vertical="center" wrapText="1"/>
    </xf>
    <xf numFmtId="0" fontId="23" fillId="13" borderId="23" xfId="10" applyFont="1" applyFill="1" applyBorder="1" applyAlignment="1">
      <alignment horizontal="center" vertical="center" wrapText="1"/>
    </xf>
    <xf numFmtId="0" fontId="23" fillId="13" borderId="0" xfId="10" applyFont="1" applyFill="1" applyBorder="1" applyAlignment="1">
      <alignment horizontal="center" vertical="center" wrapText="1"/>
    </xf>
    <xf numFmtId="0" fontId="23" fillId="13" borderId="26" xfId="10" applyFont="1" applyFill="1" applyBorder="1" applyAlignment="1">
      <alignment horizontal="center" vertical="center" wrapText="1"/>
    </xf>
    <xf numFmtId="0" fontId="23" fillId="13" borderId="27" xfId="10" applyFont="1" applyFill="1" applyBorder="1" applyAlignment="1">
      <alignment horizontal="center" vertical="center" wrapText="1"/>
    </xf>
    <xf numFmtId="20" fontId="5" fillId="2" borderId="42" xfId="10" applyNumberFormat="1" applyFont="1" applyFill="1" applyBorder="1" applyAlignment="1">
      <alignment horizontal="center" vertical="center" wrapText="1"/>
    </xf>
    <xf numFmtId="20" fontId="5" fillId="2" borderId="71" xfId="10" applyNumberFormat="1" applyFont="1" applyFill="1" applyBorder="1" applyAlignment="1">
      <alignment horizontal="center" vertical="center" wrapText="1"/>
    </xf>
    <xf numFmtId="20" fontId="5" fillId="2" borderId="7" xfId="10" applyNumberFormat="1" applyFont="1" applyFill="1" applyBorder="1" applyAlignment="1">
      <alignment horizontal="center" vertical="center" wrapText="1"/>
    </xf>
    <xf numFmtId="20" fontId="5" fillId="2" borderId="69" xfId="10" applyNumberFormat="1" applyFont="1" applyFill="1" applyBorder="1" applyAlignment="1">
      <alignment horizontal="center" vertical="center" wrapText="1"/>
    </xf>
    <xf numFmtId="0" fontId="15" fillId="4" borderId="20" xfId="10" applyFont="1" applyFill="1" applyBorder="1" applyAlignment="1">
      <alignment horizontal="center" vertical="center" wrapText="1"/>
    </xf>
    <xf numFmtId="0" fontId="15" fillId="4" borderId="0" xfId="10" applyFont="1" applyFill="1" applyBorder="1" applyAlignment="1">
      <alignment horizontal="center" vertical="center" wrapText="1"/>
    </xf>
    <xf numFmtId="0" fontId="15" fillId="4" borderId="10" xfId="10" applyFont="1" applyFill="1" applyBorder="1" applyAlignment="1">
      <alignment horizontal="center" vertical="center" wrapText="1"/>
    </xf>
    <xf numFmtId="0" fontId="15" fillId="4" borderId="21" xfId="10" applyFont="1" applyFill="1" applyBorder="1" applyAlignment="1">
      <alignment horizontal="center" vertical="center" wrapText="1"/>
    </xf>
    <xf numFmtId="0" fontId="15" fillId="4" borderId="22" xfId="10" applyFont="1" applyFill="1" applyBorder="1" applyAlignment="1">
      <alignment horizontal="center" vertical="center" wrapText="1"/>
    </xf>
    <xf numFmtId="0" fontId="15" fillId="4" borderId="23" xfId="10" applyFont="1" applyFill="1" applyBorder="1" applyAlignment="1">
      <alignment horizontal="center" vertical="center" wrapText="1"/>
    </xf>
    <xf numFmtId="0" fontId="15" fillId="4" borderId="25" xfId="10" applyFont="1" applyFill="1" applyBorder="1" applyAlignment="1">
      <alignment horizontal="center" vertical="center" wrapText="1"/>
    </xf>
    <xf numFmtId="0" fontId="15" fillId="4" borderId="26" xfId="10" applyFont="1" applyFill="1" applyBorder="1" applyAlignment="1">
      <alignment horizontal="center" vertical="center" wrapText="1"/>
    </xf>
    <xf numFmtId="0" fontId="15" fillId="4" borderId="27" xfId="10" applyFont="1" applyFill="1" applyBorder="1" applyAlignment="1">
      <alignment horizontal="center" vertical="center" wrapText="1"/>
    </xf>
    <xf numFmtId="0" fontId="15" fillId="13" borderId="0" xfId="10" applyFont="1" applyFill="1" applyBorder="1" applyAlignment="1">
      <alignment horizontal="center" vertical="center" wrapText="1"/>
    </xf>
    <xf numFmtId="0" fontId="15" fillId="13" borderId="10" xfId="10" applyFont="1" applyFill="1" applyBorder="1" applyAlignment="1">
      <alignment horizontal="center" vertical="center" wrapText="1"/>
    </xf>
    <xf numFmtId="0" fontId="15" fillId="13" borderId="22" xfId="10" applyFont="1" applyFill="1" applyBorder="1" applyAlignment="1">
      <alignment horizontal="center" vertical="center" wrapText="1"/>
    </xf>
    <xf numFmtId="0" fontId="15" fillId="13" borderId="23" xfId="10" applyFont="1" applyFill="1" applyBorder="1" applyAlignment="1">
      <alignment horizontal="center" vertical="center" wrapText="1"/>
    </xf>
    <xf numFmtId="0" fontId="15" fillId="13" borderId="26" xfId="10" applyFont="1" applyFill="1" applyBorder="1" applyAlignment="1">
      <alignment horizontal="center" vertical="center" wrapText="1"/>
    </xf>
    <xf numFmtId="0" fontId="15" fillId="13" borderId="27" xfId="10" applyFont="1" applyFill="1" applyBorder="1" applyAlignment="1">
      <alignment horizontal="center" vertical="center" wrapText="1"/>
    </xf>
    <xf numFmtId="0" fontId="16" fillId="4" borderId="10" xfId="10" applyFont="1" applyFill="1" applyBorder="1" applyAlignment="1">
      <alignment horizontal="center" vertical="center" wrapText="1"/>
    </xf>
    <xf numFmtId="0" fontId="16" fillId="4" borderId="22" xfId="10" applyFont="1" applyFill="1" applyBorder="1" applyAlignment="1">
      <alignment horizontal="center" vertical="center" wrapText="1"/>
    </xf>
    <xf numFmtId="0" fontId="16" fillId="4" borderId="23" xfId="10" applyFont="1" applyFill="1" applyBorder="1" applyAlignment="1">
      <alignment horizontal="center" vertical="center" wrapText="1"/>
    </xf>
    <xf numFmtId="0" fontId="16" fillId="4" borderId="0" xfId="10" applyFont="1" applyFill="1" applyBorder="1" applyAlignment="1">
      <alignment horizontal="center" vertical="center" wrapText="1"/>
    </xf>
    <xf numFmtId="0" fontId="16" fillId="4" borderId="26" xfId="10" applyFont="1" applyFill="1" applyBorder="1" applyAlignment="1">
      <alignment horizontal="center" vertical="center" wrapText="1"/>
    </xf>
    <xf numFmtId="0" fontId="16" fillId="4" borderId="27" xfId="10" applyFont="1" applyFill="1" applyBorder="1" applyAlignment="1">
      <alignment horizontal="center" vertical="center" wrapText="1"/>
    </xf>
    <xf numFmtId="20" fontId="5" fillId="2" borderId="72" xfId="10" applyNumberFormat="1" applyFont="1" applyFill="1" applyBorder="1" applyAlignment="1">
      <alignment horizontal="center" vertical="center" wrapText="1"/>
    </xf>
    <xf numFmtId="20" fontId="5" fillId="2" borderId="70" xfId="10" applyNumberFormat="1" applyFont="1" applyFill="1" applyBorder="1" applyAlignment="1">
      <alignment horizontal="center" vertical="center" wrapText="1"/>
    </xf>
    <xf numFmtId="0" fontId="6" fillId="0" borderId="74" xfId="10" applyBorder="1" applyAlignment="1">
      <alignment horizontal="center" vertical="center" wrapText="1"/>
    </xf>
    <xf numFmtId="20" fontId="5" fillId="0" borderId="69" xfId="10" applyNumberFormat="1" applyFont="1" applyBorder="1" applyAlignment="1">
      <alignment horizontal="center" vertical="center" wrapText="1"/>
    </xf>
    <xf numFmtId="20" fontId="5" fillId="0" borderId="73" xfId="10" applyNumberFormat="1" applyFont="1" applyBorder="1" applyAlignment="1">
      <alignment horizontal="center" vertical="center" wrapText="1"/>
    </xf>
    <xf numFmtId="0" fontId="6" fillId="2" borderId="71" xfId="10" applyFill="1" applyBorder="1" applyAlignment="1">
      <alignment horizontal="center" vertical="center" wrapText="1"/>
    </xf>
    <xf numFmtId="0" fontId="6" fillId="2" borderId="69" xfId="10" applyFill="1" applyBorder="1" applyAlignment="1">
      <alignment horizontal="center" vertical="center" wrapText="1"/>
    </xf>
    <xf numFmtId="0" fontId="15" fillId="11" borderId="20" xfId="10" applyFont="1" applyFill="1" applyBorder="1" applyAlignment="1">
      <alignment horizontal="center" vertical="center" wrapText="1"/>
    </xf>
    <xf numFmtId="0" fontId="15" fillId="11" borderId="0" xfId="10" applyFont="1" applyFill="1" applyBorder="1" applyAlignment="1">
      <alignment horizontal="center" vertical="center" wrapText="1"/>
    </xf>
    <xf numFmtId="0" fontId="15" fillId="11" borderId="10" xfId="10" applyFont="1" applyFill="1" applyBorder="1" applyAlignment="1">
      <alignment horizontal="center" vertical="center" wrapText="1"/>
    </xf>
    <xf numFmtId="0" fontId="15" fillId="11" borderId="21" xfId="10" applyFont="1" applyFill="1" applyBorder="1" applyAlignment="1">
      <alignment horizontal="center" vertical="center" wrapText="1"/>
    </xf>
    <xf numFmtId="0" fontId="15" fillId="11" borderId="22" xfId="10" applyFont="1" applyFill="1" applyBorder="1" applyAlignment="1">
      <alignment horizontal="center" vertical="center" wrapText="1"/>
    </xf>
    <xf numFmtId="0" fontId="15" fillId="11" borderId="23" xfId="10" applyFont="1" applyFill="1" applyBorder="1" applyAlignment="1">
      <alignment horizontal="center" vertical="center" wrapText="1"/>
    </xf>
    <xf numFmtId="0" fontId="15" fillId="11" borderId="25" xfId="10" applyFont="1" applyFill="1" applyBorder="1" applyAlignment="1">
      <alignment horizontal="center" vertical="center" wrapText="1"/>
    </xf>
    <xf numFmtId="0" fontId="15" fillId="11" borderId="26" xfId="10" applyFont="1" applyFill="1" applyBorder="1" applyAlignment="1">
      <alignment horizontal="center" vertical="center" wrapText="1"/>
    </xf>
    <xf numFmtId="0" fontId="15" fillId="11" borderId="27" xfId="10" applyFont="1" applyFill="1" applyBorder="1" applyAlignment="1">
      <alignment horizontal="center" vertical="center" wrapText="1"/>
    </xf>
    <xf numFmtId="0" fontId="15" fillId="12" borderId="0" xfId="10" applyFont="1" applyFill="1" applyBorder="1" applyAlignment="1">
      <alignment horizontal="center" vertical="center" wrapText="1"/>
    </xf>
    <xf numFmtId="0" fontId="15" fillId="12" borderId="10" xfId="10" applyFont="1" applyFill="1" applyBorder="1" applyAlignment="1">
      <alignment horizontal="center" vertical="center" wrapText="1"/>
    </xf>
    <xf numFmtId="0" fontId="15" fillId="12" borderId="22" xfId="10" applyFont="1" applyFill="1" applyBorder="1" applyAlignment="1">
      <alignment horizontal="center" vertical="center" wrapText="1"/>
    </xf>
    <xf numFmtId="0" fontId="15" fillId="12" borderId="23" xfId="10" applyFont="1" applyFill="1" applyBorder="1" applyAlignment="1">
      <alignment horizontal="center" vertical="center" wrapText="1"/>
    </xf>
    <xf numFmtId="0" fontId="15" fillId="12" borderId="26" xfId="10" applyFont="1" applyFill="1" applyBorder="1" applyAlignment="1">
      <alignment horizontal="center" vertical="center" wrapText="1"/>
    </xf>
    <xf numFmtId="0" fontId="15" fillId="12" borderId="27" xfId="10" applyFont="1" applyFill="1" applyBorder="1" applyAlignment="1">
      <alignment horizontal="center" vertical="center" wrapText="1"/>
    </xf>
    <xf numFmtId="0" fontId="16" fillId="11" borderId="10" xfId="10" applyFont="1" applyFill="1" applyBorder="1" applyAlignment="1">
      <alignment horizontal="center" vertical="center" wrapText="1"/>
    </xf>
    <xf numFmtId="0" fontId="16" fillId="11" borderId="22" xfId="10" applyFont="1" applyFill="1" applyBorder="1" applyAlignment="1">
      <alignment horizontal="center" vertical="center" wrapText="1"/>
    </xf>
    <xf numFmtId="0" fontId="16" fillId="11" borderId="23" xfId="10" applyFont="1" applyFill="1" applyBorder="1" applyAlignment="1">
      <alignment horizontal="center" vertical="center" wrapText="1"/>
    </xf>
    <xf numFmtId="0" fontId="16" fillId="11" borderId="0" xfId="10" applyFont="1" applyFill="1" applyBorder="1" applyAlignment="1">
      <alignment horizontal="center" vertical="center" wrapText="1"/>
    </xf>
    <xf numFmtId="0" fontId="16" fillId="11" borderId="26" xfId="10" applyFont="1" applyFill="1" applyBorder="1" applyAlignment="1">
      <alignment horizontal="center" vertical="center" wrapText="1"/>
    </xf>
    <xf numFmtId="0" fontId="16" fillId="11" borderId="27" xfId="10" applyFont="1" applyFill="1" applyBorder="1" applyAlignment="1">
      <alignment horizontal="center" vertical="center" wrapText="1"/>
    </xf>
    <xf numFmtId="20" fontId="5" fillId="2" borderId="46" xfId="10" applyNumberFormat="1" applyFont="1" applyFill="1" applyBorder="1" applyAlignment="1">
      <alignment horizontal="center" vertical="center" wrapText="1"/>
    </xf>
    <xf numFmtId="0" fontId="6" fillId="0" borderId="46" xfId="10" applyBorder="1" applyAlignment="1">
      <alignment horizontal="center" vertical="center" wrapText="1"/>
    </xf>
    <xf numFmtId="0" fontId="15" fillId="12" borderId="39" xfId="10" applyFont="1" applyFill="1" applyBorder="1" applyAlignment="1">
      <alignment horizontal="center" vertical="center" wrapText="1"/>
    </xf>
    <xf numFmtId="0" fontId="16" fillId="12" borderId="10" xfId="10" applyFont="1" applyFill="1" applyBorder="1" applyAlignment="1">
      <alignment horizontal="center" vertical="center" wrapText="1"/>
    </xf>
    <xf numFmtId="0" fontId="16" fillId="12" borderId="60" xfId="10" applyFont="1" applyFill="1" applyBorder="1" applyAlignment="1">
      <alignment horizontal="center" vertical="center" wrapText="1"/>
    </xf>
    <xf numFmtId="0" fontId="16" fillId="12" borderId="23" xfId="10" applyFont="1" applyFill="1" applyBorder="1" applyAlignment="1">
      <alignment horizontal="center" vertical="center" wrapText="1"/>
    </xf>
    <xf numFmtId="0" fontId="16" fillId="12" borderId="39" xfId="10" applyFont="1" applyFill="1" applyBorder="1" applyAlignment="1">
      <alignment horizontal="center" vertical="center" wrapText="1"/>
    </xf>
    <xf numFmtId="0" fontId="16" fillId="12" borderId="48" xfId="10" applyFont="1" applyFill="1" applyBorder="1" applyAlignment="1">
      <alignment horizontal="center" vertical="center" wrapText="1"/>
    </xf>
    <xf numFmtId="0" fontId="16" fillId="12" borderId="27" xfId="10" applyFont="1" applyFill="1" applyBorder="1" applyAlignment="1">
      <alignment horizontal="center" vertical="center" wrapText="1"/>
    </xf>
    <xf numFmtId="0" fontId="6" fillId="2" borderId="72" xfId="10" applyFill="1" applyBorder="1" applyAlignment="1">
      <alignment horizontal="center" vertical="center" wrapText="1"/>
    </xf>
    <xf numFmtId="0" fontId="6" fillId="2" borderId="70" xfId="10" applyFill="1" applyBorder="1" applyAlignment="1">
      <alignment horizontal="center" vertical="center" wrapText="1"/>
    </xf>
    <xf numFmtId="0" fontId="6" fillId="0" borderId="70" xfId="10" applyBorder="1" applyAlignment="1">
      <alignment horizontal="center" vertical="center" wrapText="1"/>
    </xf>
    <xf numFmtId="20" fontId="5" fillId="0" borderId="47" xfId="10" applyNumberFormat="1" applyFont="1" applyBorder="1" applyAlignment="1">
      <alignment horizontal="center" vertical="center" wrapText="1"/>
    </xf>
    <xf numFmtId="0" fontId="15" fillId="5" borderId="0" xfId="10" applyFont="1" applyFill="1" applyBorder="1" applyAlignment="1">
      <alignment horizontal="center" vertical="center" wrapText="1"/>
    </xf>
    <xf numFmtId="0" fontId="16" fillId="5" borderId="10" xfId="10" applyFont="1" applyFill="1" applyBorder="1" applyAlignment="1">
      <alignment horizontal="center" vertical="center" wrapText="1"/>
    </xf>
    <xf numFmtId="0" fontId="16" fillId="5" borderId="22" xfId="10" applyFont="1" applyFill="1" applyBorder="1" applyAlignment="1">
      <alignment horizontal="center" vertical="center" wrapText="1"/>
    </xf>
    <xf numFmtId="0" fontId="16" fillId="5" borderId="23" xfId="10" applyFont="1" applyFill="1" applyBorder="1" applyAlignment="1">
      <alignment horizontal="center" vertical="center" wrapText="1"/>
    </xf>
    <xf numFmtId="0" fontId="16" fillId="5" borderId="0" xfId="10" applyFont="1" applyFill="1" applyBorder="1" applyAlignment="1">
      <alignment horizontal="center" vertical="center" wrapText="1"/>
    </xf>
    <xf numFmtId="0" fontId="16" fillId="5" borderId="26" xfId="10" applyFont="1" applyFill="1" applyBorder="1" applyAlignment="1">
      <alignment horizontal="center" vertical="center" wrapText="1"/>
    </xf>
    <xf numFmtId="0" fontId="16" fillId="5" borderId="27" xfId="10" applyFont="1" applyFill="1" applyBorder="1" applyAlignment="1">
      <alignment horizontal="center" vertical="center" wrapText="1"/>
    </xf>
    <xf numFmtId="0" fontId="16" fillId="5" borderId="15" xfId="10" applyFont="1" applyFill="1" applyBorder="1" applyAlignment="1">
      <alignment horizontal="center" vertical="center" wrapText="1"/>
    </xf>
    <xf numFmtId="0" fontId="16" fillId="5" borderId="16" xfId="10" applyFont="1" applyFill="1" applyBorder="1" applyAlignment="1">
      <alignment horizontal="center" vertical="center" wrapText="1"/>
    </xf>
    <xf numFmtId="0" fontId="15" fillId="5" borderId="10" xfId="10" applyFont="1" applyFill="1" applyBorder="1" applyAlignment="1">
      <alignment horizontal="center" vertical="center" wrapText="1"/>
    </xf>
    <xf numFmtId="0" fontId="15" fillId="5" borderId="22" xfId="10" applyFont="1" applyFill="1" applyBorder="1" applyAlignment="1">
      <alignment horizontal="center" vertical="center" wrapText="1"/>
    </xf>
    <xf numFmtId="0" fontId="15" fillId="5" borderId="23" xfId="10" applyFont="1" applyFill="1" applyBorder="1" applyAlignment="1">
      <alignment horizontal="center" vertical="center" wrapText="1"/>
    </xf>
    <xf numFmtId="0" fontId="15" fillId="5" borderId="26" xfId="10" applyFont="1" applyFill="1" applyBorder="1" applyAlignment="1">
      <alignment horizontal="center" vertical="center" wrapText="1"/>
    </xf>
    <xf numFmtId="0" fontId="15" fillId="5" borderId="27" xfId="10" applyFont="1" applyFill="1" applyBorder="1" applyAlignment="1">
      <alignment horizontal="center" vertical="center" wrapText="1"/>
    </xf>
    <xf numFmtId="0" fontId="15" fillId="5" borderId="15" xfId="10" applyFont="1" applyFill="1" applyBorder="1" applyAlignment="1">
      <alignment horizontal="center" vertical="center" wrapText="1"/>
    </xf>
    <xf numFmtId="0" fontId="15" fillId="5" borderId="16" xfId="10" applyFont="1" applyFill="1" applyBorder="1" applyAlignment="1">
      <alignment horizontal="center" vertical="center" wrapText="1"/>
    </xf>
    <xf numFmtId="0" fontId="6" fillId="2" borderId="45" xfId="10" applyFill="1" applyBorder="1" applyAlignment="1">
      <alignment horizontal="center" vertical="center" wrapText="1"/>
    </xf>
    <xf numFmtId="0" fontId="6" fillId="2" borderId="46" xfId="10" applyFill="1" applyBorder="1" applyAlignment="1">
      <alignment horizontal="center" vertical="center" wrapText="1"/>
    </xf>
    <xf numFmtId="20" fontId="5" fillId="0" borderId="547" xfId="8" applyNumberFormat="1" applyFont="1" applyBorder="1" applyAlignment="1">
      <alignment horizontal="center" vertical="center" wrapText="1"/>
    </xf>
    <xf numFmtId="20" fontId="5" fillId="0" borderId="605" xfId="8" applyNumberFormat="1" applyFont="1" applyBorder="1" applyAlignment="1">
      <alignment horizontal="center" vertical="center" wrapText="1"/>
    </xf>
    <xf numFmtId="20" fontId="5" fillId="0" borderId="397" xfId="8" applyNumberFormat="1" applyFont="1" applyBorder="1" applyAlignment="1">
      <alignment horizontal="center" vertical="center" wrapText="1"/>
    </xf>
    <xf numFmtId="20" fontId="5" fillId="0" borderId="396" xfId="8" applyNumberFormat="1" applyFont="1" applyBorder="1" applyAlignment="1">
      <alignment horizontal="center" vertical="center" wrapText="1"/>
    </xf>
    <xf numFmtId="20" fontId="5" fillId="0" borderId="546" xfId="8" applyNumberFormat="1" applyFont="1" applyBorder="1" applyAlignment="1">
      <alignment horizontal="center" vertical="center" wrapText="1"/>
    </xf>
    <xf numFmtId="0" fontId="6" fillId="0" borderId="546" xfId="8" applyBorder="1" applyAlignment="1">
      <alignment horizontal="center" vertical="center" wrapText="1"/>
    </xf>
    <xf numFmtId="0" fontId="6" fillId="0" borderId="398" xfId="8" applyBorder="1" applyAlignment="1">
      <alignment horizontal="center" vertical="center" wrapText="1"/>
    </xf>
    <xf numFmtId="0" fontId="6" fillId="0" borderId="397" xfId="8" applyBorder="1" applyAlignment="1">
      <alignment horizontal="center" vertical="center" wrapText="1"/>
    </xf>
    <xf numFmtId="0" fontId="6" fillId="0" borderId="396" xfId="8" applyBorder="1" applyAlignment="1">
      <alignment horizontal="center" vertical="center" wrapText="1"/>
    </xf>
    <xf numFmtId="0" fontId="15" fillId="29" borderId="654" xfId="8" applyFont="1" applyFill="1" applyBorder="1" applyAlignment="1">
      <alignment horizontal="center" vertical="center" wrapText="1"/>
    </xf>
    <xf numFmtId="0" fontId="15" fillId="29" borderId="638" xfId="8" applyFont="1" applyFill="1" applyBorder="1" applyAlignment="1">
      <alignment horizontal="center" vertical="center" wrapText="1"/>
    </xf>
    <xf numFmtId="0" fontId="15" fillId="29" borderId="174" xfId="8" applyFont="1" applyFill="1" applyBorder="1" applyAlignment="1">
      <alignment horizontal="center" vertical="center" wrapText="1"/>
    </xf>
    <xf numFmtId="0" fontId="15" fillId="29" borderId="499" xfId="8" applyFont="1" applyFill="1" applyBorder="1" applyAlignment="1">
      <alignment horizontal="center" vertical="center" wrapText="1"/>
    </xf>
    <xf numFmtId="0" fontId="15" fillId="29" borderId="662" xfId="8" applyFont="1" applyFill="1" applyBorder="1" applyAlignment="1">
      <alignment horizontal="center" vertical="center" wrapText="1"/>
    </xf>
    <xf numFmtId="0" fontId="6" fillId="0" borderId="547" xfId="8" applyBorder="1" applyAlignment="1">
      <alignment horizontal="center" vertical="center" wrapText="1"/>
    </xf>
    <xf numFmtId="20" fontId="5" fillId="0" borderId="398" xfId="8" applyNumberFormat="1" applyFont="1" applyBorder="1" applyAlignment="1">
      <alignment horizontal="center" vertical="center" wrapText="1"/>
    </xf>
    <xf numFmtId="0" fontId="15" fillId="5" borderId="608" xfId="8" applyFont="1" applyFill="1" applyBorder="1" applyAlignment="1">
      <alignment horizontal="center" vertical="center" wrapText="1"/>
    </xf>
    <xf numFmtId="0" fontId="15" fillId="5" borderId="660" xfId="8" applyFont="1" applyFill="1" applyBorder="1" applyAlignment="1">
      <alignment horizontal="center" vertical="center" wrapText="1"/>
    </xf>
    <xf numFmtId="0" fontId="15" fillId="5" borderId="661" xfId="8" applyFont="1" applyFill="1" applyBorder="1" applyAlignment="1">
      <alignment horizontal="center" vertical="center" wrapText="1"/>
    </xf>
    <xf numFmtId="0" fontId="15" fillId="5" borderId="433" xfId="8" applyFont="1" applyFill="1" applyBorder="1" applyAlignment="1">
      <alignment horizontal="center" vertical="center" wrapText="1"/>
    </xf>
    <xf numFmtId="0" fontId="15" fillId="5" borderId="499" xfId="8" applyFont="1" applyFill="1" applyBorder="1" applyAlignment="1">
      <alignment horizontal="center" vertical="center" wrapText="1"/>
    </xf>
    <xf numFmtId="0" fontId="15" fillId="30" borderId="339" xfId="8" applyFont="1" applyFill="1" applyBorder="1" applyAlignment="1">
      <alignment horizontal="center" vertical="center" wrapText="1"/>
    </xf>
    <xf numFmtId="0" fontId="6" fillId="0" borderId="605" xfId="8" applyBorder="1" applyAlignment="1">
      <alignment horizontal="center" vertical="center" wrapText="1"/>
    </xf>
    <xf numFmtId="0" fontId="15" fillId="5" borderId="591" xfId="8" applyFont="1" applyFill="1" applyBorder="1" applyAlignment="1">
      <alignment horizontal="center" vertical="center" wrapText="1"/>
    </xf>
    <xf numFmtId="0" fontId="15" fillId="5" borderId="592" xfId="8" applyFont="1" applyFill="1" applyBorder="1" applyAlignment="1">
      <alignment horizontal="center" vertical="center" wrapText="1"/>
    </xf>
    <xf numFmtId="0" fontId="15" fillId="5" borderId="486" xfId="8" applyFont="1" applyFill="1" applyBorder="1" applyAlignment="1">
      <alignment horizontal="center" vertical="center" wrapText="1"/>
    </xf>
    <xf numFmtId="0" fontId="15" fillId="68" borderId="501" xfId="8" applyFont="1" applyFill="1" applyBorder="1" applyAlignment="1">
      <alignment horizontal="center" vertical="center" wrapText="1"/>
    </xf>
    <xf numFmtId="0" fontId="15" fillId="68" borderId="500" xfId="8" applyFont="1" applyFill="1" applyBorder="1" applyAlignment="1">
      <alignment horizontal="center" vertical="center" wrapText="1"/>
    </xf>
    <xf numFmtId="0" fontId="15" fillId="68" borderId="341" xfId="8" applyFont="1" applyFill="1" applyBorder="1" applyAlignment="1">
      <alignment horizontal="center" vertical="center" wrapText="1"/>
    </xf>
    <xf numFmtId="0" fontId="15" fillId="68" borderId="486" xfId="8" applyFont="1" applyFill="1" applyBorder="1" applyAlignment="1">
      <alignment horizontal="center" vertical="center" wrapText="1"/>
    </xf>
    <xf numFmtId="0" fontId="6" fillId="0" borderId="573" xfId="8" applyBorder="1" applyAlignment="1">
      <alignment horizontal="center" vertical="center" wrapText="1"/>
    </xf>
    <xf numFmtId="0" fontId="15" fillId="37" borderId="432" xfId="8" applyFont="1" applyFill="1" applyBorder="1" applyAlignment="1">
      <alignment horizontal="center" vertical="center" wrapText="1"/>
    </xf>
    <xf numFmtId="0" fontId="15" fillId="37" borderId="618" xfId="8" applyFont="1" applyFill="1" applyBorder="1" applyAlignment="1">
      <alignment horizontal="center" vertical="center" wrapText="1"/>
    </xf>
    <xf numFmtId="0" fontId="15" fillId="37" borderId="501" xfId="8" applyFont="1" applyFill="1" applyBorder="1" applyAlignment="1">
      <alignment horizontal="center" vertical="center" wrapText="1"/>
    </xf>
    <xf numFmtId="0" fontId="15" fillId="37" borderId="500" xfId="8" applyFont="1" applyFill="1" applyBorder="1" applyAlignment="1">
      <alignment horizontal="center" vertical="center" wrapText="1"/>
    </xf>
    <xf numFmtId="0" fontId="15" fillId="37" borderId="341" xfId="8" applyFont="1" applyFill="1" applyBorder="1" applyAlignment="1">
      <alignment horizontal="center" vertical="center" wrapText="1"/>
    </xf>
    <xf numFmtId="0" fontId="15" fillId="37" borderId="486" xfId="8" applyFont="1" applyFill="1" applyBorder="1" applyAlignment="1">
      <alignment horizontal="center" vertical="center" wrapText="1"/>
    </xf>
    <xf numFmtId="0" fontId="7" fillId="0" borderId="667" xfId="8" applyFont="1" applyBorder="1" applyAlignment="1">
      <alignment horizontal="center"/>
    </xf>
    <xf numFmtId="0" fontId="7" fillId="0" borderId="668" xfId="8" applyFont="1" applyBorder="1" applyAlignment="1">
      <alignment horizontal="center"/>
    </xf>
    <xf numFmtId="0" fontId="7" fillId="0" borderId="665" xfId="8" applyFont="1" applyBorder="1" applyAlignment="1">
      <alignment horizontal="center" vertical="center" wrapText="1"/>
    </xf>
    <xf numFmtId="0" fontId="16" fillId="0" borderId="667" xfId="8" applyFont="1" applyBorder="1" applyAlignment="1">
      <alignment horizontal="center"/>
    </xf>
    <xf numFmtId="0" fontId="16" fillId="0" borderId="668" xfId="8" applyFont="1" applyBorder="1" applyAlignment="1">
      <alignment horizontal="center"/>
    </xf>
    <xf numFmtId="0" fontId="7" fillId="0" borderId="667" xfId="8" applyFont="1" applyBorder="1" applyAlignment="1">
      <alignment horizontal="center" vertical="center" wrapText="1"/>
    </xf>
    <xf numFmtId="0" fontId="7" fillId="0" borderId="668" xfId="8" applyFont="1" applyBorder="1" applyAlignment="1">
      <alignment horizontal="center" vertical="center" wrapText="1"/>
    </xf>
    <xf numFmtId="0" fontId="15" fillId="29" borderId="640" xfId="8" applyFont="1" applyFill="1" applyBorder="1" applyAlignment="1">
      <alignment horizontal="center" vertical="center" wrapText="1"/>
    </xf>
    <xf numFmtId="0" fontId="15" fillId="29" borderId="642" xfId="8" applyFont="1" applyFill="1" applyBorder="1" applyAlignment="1">
      <alignment horizontal="center" vertical="center" wrapText="1"/>
    </xf>
    <xf numFmtId="0" fontId="15" fillId="29" borderId="486" xfId="8" applyFont="1" applyFill="1" applyBorder="1" applyAlignment="1">
      <alignment horizontal="center" vertical="center" wrapText="1"/>
    </xf>
    <xf numFmtId="0" fontId="15" fillId="13" borderId="638" xfId="8" applyFont="1" applyFill="1" applyBorder="1" applyAlignment="1">
      <alignment horizontal="center" vertical="center" wrapText="1"/>
    </xf>
    <xf numFmtId="0" fontId="15" fillId="13" borderId="174" xfId="8" applyFont="1" applyFill="1" applyBorder="1" applyAlignment="1">
      <alignment horizontal="center" vertical="center" wrapText="1"/>
    </xf>
    <xf numFmtId="0" fontId="15" fillId="13" borderId="344" xfId="8" applyFont="1" applyFill="1" applyBorder="1" applyAlignment="1">
      <alignment horizontal="center" vertical="center" wrapText="1"/>
    </xf>
    <xf numFmtId="0" fontId="15" fillId="11" borderId="608" xfId="8" applyFont="1" applyFill="1" applyBorder="1" applyAlignment="1">
      <alignment horizontal="center" vertical="center" wrapText="1"/>
    </xf>
    <xf numFmtId="0" fontId="15" fillId="11" borderId="660" xfId="8" applyFont="1" applyFill="1" applyBorder="1" applyAlignment="1">
      <alignment horizontal="center" vertical="center" wrapText="1"/>
    </xf>
    <xf numFmtId="0" fontId="15" fillId="11" borderId="661" xfId="8" applyFont="1" applyFill="1" applyBorder="1" applyAlignment="1">
      <alignment horizontal="center" vertical="center" wrapText="1"/>
    </xf>
    <xf numFmtId="0" fontId="15" fillId="11" borderId="600" xfId="8" applyFont="1" applyFill="1" applyBorder="1" applyAlignment="1">
      <alignment horizontal="center" vertical="center" wrapText="1"/>
    </xf>
    <xf numFmtId="0" fontId="15" fillId="11" borderId="508" xfId="8" applyFont="1" applyFill="1" applyBorder="1" applyAlignment="1">
      <alignment horizontal="center" vertical="center" wrapText="1"/>
    </xf>
    <xf numFmtId="0" fontId="15" fillId="5" borderId="564" xfId="8" applyFont="1" applyFill="1" applyBorder="1" applyAlignment="1">
      <alignment horizontal="center" vertical="center" wrapText="1"/>
    </xf>
    <xf numFmtId="0" fontId="15" fillId="5" borderId="600" xfId="8" applyFont="1" applyFill="1" applyBorder="1" applyAlignment="1">
      <alignment horizontal="center" vertical="center" wrapText="1"/>
    </xf>
    <xf numFmtId="0" fontId="15" fillId="30" borderId="508" xfId="8" applyFont="1" applyFill="1" applyBorder="1" applyAlignment="1">
      <alignment horizontal="center" vertical="center" wrapText="1"/>
    </xf>
    <xf numFmtId="0" fontId="15" fillId="4" borderId="702" xfId="8" applyFont="1" applyFill="1" applyBorder="1" applyAlignment="1">
      <alignment horizontal="center" vertical="center" wrapText="1"/>
    </xf>
    <xf numFmtId="20" fontId="5" fillId="0" borderId="510" xfId="8" applyNumberFormat="1" applyFont="1" applyBorder="1" applyAlignment="1">
      <alignment horizontal="center" vertical="center" wrapText="1"/>
    </xf>
    <xf numFmtId="20" fontId="5" fillId="0" borderId="511" xfId="8" applyNumberFormat="1" applyFont="1" applyBorder="1" applyAlignment="1">
      <alignment horizontal="center" vertical="center" wrapText="1"/>
    </xf>
    <xf numFmtId="20" fontId="5" fillId="0" borderId="512" xfId="8" applyNumberFormat="1" applyFont="1" applyBorder="1" applyAlignment="1">
      <alignment horizontal="center" vertical="center" wrapText="1"/>
    </xf>
    <xf numFmtId="0" fontId="7" fillId="0" borderId="656" xfId="8" applyFont="1" applyBorder="1" applyAlignment="1">
      <alignment horizontal="center" vertical="center" wrapText="1"/>
    </xf>
    <xf numFmtId="0" fontId="15" fillId="11" borderId="450" xfId="8" applyFont="1" applyFill="1" applyBorder="1" applyAlignment="1">
      <alignment horizontal="center" vertical="center" wrapText="1"/>
    </xf>
    <xf numFmtId="0" fontId="15" fillId="11" borderId="702" xfId="8" applyFont="1" applyFill="1" applyBorder="1" applyAlignment="1">
      <alignment horizontal="center" vertical="center" wrapText="1"/>
    </xf>
    <xf numFmtId="0" fontId="15" fillId="11" borderId="612" xfId="8" applyFont="1" applyFill="1" applyBorder="1" applyAlignment="1">
      <alignment horizontal="center" vertical="center" wrapText="1"/>
    </xf>
    <xf numFmtId="0" fontId="15" fillId="5" borderId="715" xfId="8" applyFont="1" applyFill="1" applyBorder="1" applyAlignment="1">
      <alignment horizontal="center" vertical="center" wrapText="1"/>
    </xf>
    <xf numFmtId="0" fontId="15" fillId="13" borderId="715" xfId="8" applyFont="1" applyFill="1" applyBorder="1" applyAlignment="1">
      <alignment horizontal="center" vertical="center" wrapText="1"/>
    </xf>
    <xf numFmtId="0" fontId="15" fillId="11" borderId="776" xfId="8" applyFont="1" applyFill="1" applyBorder="1" applyAlignment="1">
      <alignment horizontal="center" vertical="center" wrapText="1"/>
    </xf>
    <xf numFmtId="0" fontId="15" fillId="11" borderId="775" xfId="8" applyFont="1" applyFill="1" applyBorder="1" applyAlignment="1">
      <alignment horizontal="center" vertical="center" wrapText="1"/>
    </xf>
    <xf numFmtId="0" fontId="15" fillId="13" borderId="450" xfId="8" applyFont="1" applyFill="1" applyBorder="1" applyAlignment="1">
      <alignment horizontal="center" vertical="center" wrapText="1"/>
    </xf>
    <xf numFmtId="0" fontId="15" fillId="13" borderId="702" xfId="8" applyFont="1" applyFill="1" applyBorder="1" applyAlignment="1">
      <alignment horizontal="center" vertical="center" wrapText="1"/>
    </xf>
    <xf numFmtId="0" fontId="6" fillId="0" borderId="510" xfId="8" applyBorder="1" applyAlignment="1">
      <alignment horizontal="center" vertical="center" wrapText="1"/>
    </xf>
    <xf numFmtId="0" fontId="6" fillId="0" borderId="511" xfId="8" applyBorder="1" applyAlignment="1">
      <alignment horizontal="center" vertical="center" wrapText="1"/>
    </xf>
    <xf numFmtId="0" fontId="6" fillId="0" borderId="512" xfId="8" applyBorder="1" applyAlignment="1">
      <alignment horizontal="center" vertical="center" wrapText="1"/>
    </xf>
    <xf numFmtId="0" fontId="15" fillId="11" borderId="782" xfId="8" applyFont="1" applyFill="1" applyBorder="1" applyAlignment="1">
      <alignment horizontal="center" vertical="center" wrapText="1"/>
    </xf>
    <xf numFmtId="0" fontId="15" fillId="11" borderId="784" xfId="8" applyFont="1" applyFill="1" applyBorder="1" applyAlignment="1">
      <alignment horizontal="center" vertical="center" wrapText="1"/>
    </xf>
    <xf numFmtId="0" fontId="15" fillId="11" borderId="783" xfId="8" applyFont="1" applyFill="1" applyBorder="1" applyAlignment="1">
      <alignment horizontal="center" vertical="center" wrapText="1"/>
    </xf>
    <xf numFmtId="0" fontId="15" fillId="68" borderId="705" xfId="8" applyFont="1" applyFill="1" applyBorder="1" applyAlignment="1">
      <alignment horizontal="center" vertical="center" wrapText="1"/>
    </xf>
    <xf numFmtId="0" fontId="15" fillId="68" borderId="752" xfId="8" applyFont="1" applyFill="1" applyBorder="1" applyAlignment="1">
      <alignment horizontal="center" vertical="center" wrapText="1"/>
    </xf>
    <xf numFmtId="0" fontId="15" fillId="68" borderId="620" xfId="8" applyFont="1" applyFill="1" applyBorder="1" applyAlignment="1">
      <alignment horizontal="center" vertical="center" wrapText="1"/>
    </xf>
    <xf numFmtId="20" fontId="5" fillId="0" borderId="362" xfId="8" applyNumberFormat="1" applyFont="1" applyBorder="1" applyAlignment="1">
      <alignment horizontal="center" vertical="center" wrapText="1"/>
    </xf>
    <xf numFmtId="0" fontId="15" fillId="32" borderId="813" xfId="8" applyFont="1" applyFill="1" applyBorder="1" applyAlignment="1">
      <alignment horizontal="center" vertical="center" wrapText="1"/>
    </xf>
    <xf numFmtId="0" fontId="15" fillId="32" borderId="819" xfId="8" applyFont="1" applyFill="1" applyBorder="1" applyAlignment="1">
      <alignment horizontal="center" vertical="center" wrapText="1"/>
    </xf>
    <xf numFmtId="0" fontId="15" fillId="13" borderId="806" xfId="8" applyFont="1" applyFill="1" applyBorder="1" applyAlignment="1">
      <alignment horizontal="center" vertical="center" wrapText="1"/>
    </xf>
    <xf numFmtId="0" fontId="16" fillId="13" borderId="801" xfId="8" applyFont="1" applyFill="1" applyBorder="1" applyAlignment="1">
      <alignment horizontal="center" vertical="center" wrapText="1"/>
    </xf>
    <xf numFmtId="0" fontId="16" fillId="13" borderId="434" xfId="8" applyFont="1" applyFill="1" applyBorder="1" applyAlignment="1">
      <alignment horizontal="center" vertical="center" wrapText="1"/>
    </xf>
    <xf numFmtId="0" fontId="16" fillId="13" borderId="797" xfId="8" applyFont="1" applyFill="1" applyBorder="1" applyAlignment="1">
      <alignment horizontal="center" vertical="center" wrapText="1"/>
    </xf>
    <xf numFmtId="0" fontId="15" fillId="13" borderId="810" xfId="8" applyFont="1" applyFill="1" applyBorder="1" applyAlignment="1">
      <alignment horizontal="center" vertical="center" wrapText="1"/>
    </xf>
    <xf numFmtId="0" fontId="16" fillId="13" borderId="811" xfId="8" applyFont="1" applyFill="1" applyBorder="1" applyAlignment="1">
      <alignment horizontal="center" vertical="center" wrapText="1"/>
    </xf>
    <xf numFmtId="0" fontId="15" fillId="12" borderId="814" xfId="8" applyFont="1" applyFill="1" applyBorder="1" applyAlignment="1">
      <alignment horizontal="center" vertical="center" wrapText="1"/>
    </xf>
    <xf numFmtId="0" fontId="16" fillId="12" borderId="815" xfId="8" applyFont="1" applyFill="1" applyBorder="1" applyAlignment="1">
      <alignment horizontal="center" vertical="center" wrapText="1"/>
    </xf>
    <xf numFmtId="0" fontId="16" fillId="12" borderId="799" xfId="8" applyFont="1" applyFill="1" applyBorder="1" applyAlignment="1">
      <alignment horizontal="center" vertical="center" wrapText="1"/>
    </xf>
    <xf numFmtId="0" fontId="16" fillId="12" borderId="797" xfId="8" applyFont="1" applyFill="1" applyBorder="1" applyAlignment="1">
      <alignment horizontal="center" vertical="center" wrapText="1"/>
    </xf>
    <xf numFmtId="0" fontId="16" fillId="12" borderId="728" xfId="8" applyFont="1" applyFill="1" applyBorder="1" applyAlignment="1">
      <alignment horizontal="center" vertical="center" wrapText="1"/>
    </xf>
    <xf numFmtId="0" fontId="15" fillId="13" borderId="820" xfId="8" applyFont="1" applyFill="1" applyBorder="1" applyAlignment="1">
      <alignment horizontal="center" vertical="center" wrapText="1"/>
    </xf>
    <xf numFmtId="0" fontId="15" fillId="5" borderId="809" xfId="8" applyFont="1" applyFill="1" applyBorder="1" applyAlignment="1">
      <alignment horizontal="center" vertical="center" wrapText="1"/>
    </xf>
    <xf numFmtId="0" fontId="16" fillId="5" borderId="816" xfId="8" applyFont="1" applyFill="1" applyBorder="1" applyAlignment="1">
      <alignment horizontal="center" vertical="center" wrapText="1"/>
    </xf>
    <xf numFmtId="0" fontId="16" fillId="5" borderId="809" xfId="8" applyFont="1" applyFill="1" applyBorder="1" applyAlignment="1">
      <alignment horizontal="center" vertical="center" wrapText="1"/>
    </xf>
    <xf numFmtId="0" fontId="16" fillId="5" borderId="817" xfId="8" applyFont="1" applyFill="1" applyBorder="1" applyAlignment="1">
      <alignment horizontal="center" vertical="center" wrapText="1"/>
    </xf>
    <xf numFmtId="0" fontId="16" fillId="5" borderId="818" xfId="8" applyFont="1" applyFill="1" applyBorder="1" applyAlignment="1">
      <alignment horizontal="center" vertical="center" wrapText="1"/>
    </xf>
    <xf numFmtId="0" fontId="15" fillId="11" borderId="806" xfId="8" applyFont="1" applyFill="1" applyBorder="1" applyAlignment="1">
      <alignment horizontal="center" vertical="center" wrapText="1"/>
    </xf>
    <xf numFmtId="0" fontId="15" fillId="11" borderId="812" xfId="8" applyFont="1" applyFill="1" applyBorder="1" applyAlignment="1">
      <alignment horizontal="center" vertical="center" wrapText="1"/>
    </xf>
    <xf numFmtId="0" fontId="15" fillId="11" borderId="801" xfId="8" applyFont="1" applyFill="1" applyBorder="1" applyAlignment="1">
      <alignment horizontal="center" vertical="center" wrapText="1"/>
    </xf>
    <xf numFmtId="0" fontId="15" fillId="32" borderId="406" xfId="8" applyFont="1" applyFill="1" applyBorder="1" applyAlignment="1">
      <alignment horizontal="center" vertical="center" wrapText="1"/>
    </xf>
    <xf numFmtId="0" fontId="15" fillId="32" borderId="0" xfId="8" applyFont="1" applyFill="1" applyBorder="1" applyAlignment="1">
      <alignment horizontal="center" vertical="center" wrapText="1"/>
    </xf>
    <xf numFmtId="0" fontId="15" fillId="32" borderId="812" xfId="8" applyFont="1" applyFill="1" applyBorder="1" applyAlignment="1">
      <alignment horizontal="center" vertical="center" wrapText="1"/>
    </xf>
    <xf numFmtId="0" fontId="15" fillId="32" borderId="724" xfId="8" applyFont="1" applyFill="1" applyBorder="1" applyAlignment="1">
      <alignment horizontal="center" vertical="center" wrapText="1"/>
    </xf>
    <xf numFmtId="0" fontId="15" fillId="32" borderId="174" xfId="8" applyFont="1" applyFill="1" applyBorder="1" applyAlignment="1">
      <alignment horizontal="center" vertical="center" wrapText="1"/>
    </xf>
    <xf numFmtId="0" fontId="15" fillId="32" borderId="708" xfId="8" applyFont="1" applyFill="1" applyBorder="1" applyAlignment="1">
      <alignment horizontal="center" vertical="center" wrapText="1"/>
    </xf>
    <xf numFmtId="0" fontId="15" fillId="32" borderId="677" xfId="8" applyFont="1" applyFill="1" applyBorder="1" applyAlignment="1">
      <alignment horizontal="center" vertical="center" wrapText="1"/>
    </xf>
    <xf numFmtId="0" fontId="15" fillId="32" borderId="795" xfId="8" applyFont="1" applyFill="1" applyBorder="1" applyAlignment="1">
      <alignment horizontal="center" vertical="center" wrapText="1"/>
    </xf>
    <xf numFmtId="0" fontId="16" fillId="11" borderId="797" xfId="8" applyFont="1" applyFill="1" applyBorder="1" applyAlignment="1">
      <alignment horizontal="center" vertical="center" wrapText="1"/>
    </xf>
    <xf numFmtId="0" fontId="15" fillId="32" borderId="825" xfId="8" applyFont="1" applyFill="1" applyBorder="1" applyAlignment="1">
      <alignment horizontal="center" vertical="center" wrapText="1"/>
    </xf>
    <xf numFmtId="0" fontId="15" fillId="32" borderId="901" xfId="8" applyFont="1" applyFill="1" applyBorder="1" applyAlignment="1">
      <alignment horizontal="center" vertical="center" wrapText="1"/>
    </xf>
    <xf numFmtId="0" fontId="15" fillId="32" borderId="888" xfId="8" applyFont="1" applyFill="1" applyBorder="1" applyAlignment="1">
      <alignment horizontal="center" vertical="center" wrapText="1"/>
    </xf>
    <xf numFmtId="0" fontId="15" fillId="32" borderId="882" xfId="8" applyFont="1" applyFill="1" applyBorder="1" applyAlignment="1">
      <alignment horizontal="center" vertical="center" wrapText="1"/>
    </xf>
    <xf numFmtId="0" fontId="15" fillId="32" borderId="902" xfId="8" applyFont="1" applyFill="1" applyBorder="1" applyAlignment="1">
      <alignment horizontal="center" vertical="center" wrapText="1"/>
    </xf>
    <xf numFmtId="0" fontId="15" fillId="32" borderId="339" xfId="8" applyFont="1" applyFill="1" applyBorder="1" applyAlignment="1">
      <alignment horizontal="center" vertical="center" wrapText="1"/>
    </xf>
    <xf numFmtId="0" fontId="15" fillId="32" borderId="912" xfId="8" applyFont="1" applyFill="1" applyBorder="1" applyAlignment="1">
      <alignment horizontal="center" vertical="center" wrapText="1"/>
    </xf>
    <xf numFmtId="0" fontId="15" fillId="32" borderId="886" xfId="8" applyFont="1" applyFill="1" applyBorder="1" applyAlignment="1">
      <alignment horizontal="center" vertical="center" wrapText="1"/>
    </xf>
    <xf numFmtId="0" fontId="15" fillId="32" borderId="879" xfId="8" applyFont="1" applyFill="1" applyBorder="1" applyAlignment="1">
      <alignment horizontal="center" vertical="center" wrapText="1"/>
    </xf>
    <xf numFmtId="0" fontId="15" fillId="32" borderId="880" xfId="8" applyFont="1" applyFill="1" applyBorder="1" applyAlignment="1">
      <alignment horizontal="center" vertical="center" wrapText="1"/>
    </xf>
    <xf numFmtId="0" fontId="15" fillId="13" borderId="814" xfId="8" applyFont="1" applyFill="1" applyBorder="1" applyAlignment="1">
      <alignment horizontal="center" vertical="center" wrapText="1"/>
    </xf>
    <xf numFmtId="0" fontId="16" fillId="13" borderId="815" xfId="8" applyFont="1" applyFill="1" applyBorder="1" applyAlignment="1">
      <alignment horizontal="center" vertical="center" wrapText="1"/>
    </xf>
    <xf numFmtId="0" fontId="16" fillId="12" borderId="801" xfId="8" applyFont="1" applyFill="1" applyBorder="1" applyAlignment="1">
      <alignment horizontal="center" vertical="center" wrapText="1"/>
    </xf>
    <xf numFmtId="0" fontId="15" fillId="5" borderId="806" xfId="8" applyFont="1" applyFill="1" applyBorder="1" applyAlignment="1">
      <alignment horizontal="center" vertical="center" wrapText="1"/>
    </xf>
    <xf numFmtId="0" fontId="16" fillId="5" borderId="812" xfId="8" applyFont="1" applyFill="1" applyBorder="1" applyAlignment="1">
      <alignment horizontal="center" vertical="center" wrapText="1"/>
    </xf>
    <xf numFmtId="0" fontId="16" fillId="5" borderId="677" xfId="8" applyFont="1" applyFill="1" applyBorder="1" applyAlignment="1">
      <alignment horizontal="center" vertical="center" wrapText="1"/>
    </xf>
    <xf numFmtId="0" fontId="15" fillId="5" borderId="813" xfId="8" applyFont="1" applyFill="1" applyBorder="1" applyAlignment="1">
      <alignment horizontal="center" vertical="center" wrapText="1"/>
    </xf>
    <xf numFmtId="0" fontId="16" fillId="5" borderId="813" xfId="8" applyFont="1" applyFill="1" applyBorder="1" applyAlignment="1">
      <alignment horizontal="center" vertical="center" wrapText="1"/>
    </xf>
    <xf numFmtId="0" fontId="15" fillId="12" borderId="713" xfId="8" applyFont="1" applyFill="1" applyBorder="1" applyAlignment="1">
      <alignment horizontal="center" vertical="center" wrapText="1"/>
    </xf>
    <xf numFmtId="0" fontId="16" fillId="12" borderId="713" xfId="8" applyFont="1" applyFill="1" applyBorder="1" applyAlignment="1">
      <alignment horizontal="center" vertical="center" wrapText="1"/>
    </xf>
    <xf numFmtId="0" fontId="16" fillId="12" borderId="809" xfId="8" applyFont="1" applyFill="1" applyBorder="1" applyAlignment="1">
      <alignment horizontal="center" vertical="center" wrapText="1"/>
    </xf>
    <xf numFmtId="0" fontId="15" fillId="32" borderId="806" xfId="8" applyFont="1" applyFill="1" applyBorder="1" applyAlignment="1">
      <alignment horizontal="center" vertical="center" wrapText="1"/>
    </xf>
    <xf numFmtId="0" fontId="15" fillId="32" borderId="801" xfId="8" applyFont="1" applyFill="1" applyBorder="1" applyAlignment="1">
      <alignment horizontal="center" vertical="center" wrapText="1"/>
    </xf>
    <xf numFmtId="0" fontId="15" fillId="32" borderId="764" xfId="8" applyFont="1" applyFill="1" applyBorder="1" applyAlignment="1">
      <alignment horizontal="center" vertical="center" wrapText="1"/>
    </xf>
    <xf numFmtId="0" fontId="15" fillId="32" borderId="434" xfId="8" applyFont="1" applyFill="1" applyBorder="1" applyAlignment="1">
      <alignment horizontal="center" vertical="center" wrapText="1"/>
    </xf>
    <xf numFmtId="0" fontId="15" fillId="32" borderId="799" xfId="8" applyFont="1" applyFill="1" applyBorder="1" applyAlignment="1">
      <alignment horizontal="center" vertical="center" wrapText="1"/>
    </xf>
    <xf numFmtId="0" fontId="15" fillId="32" borderId="797" xfId="8" applyFont="1" applyFill="1" applyBorder="1" applyAlignment="1">
      <alignment horizontal="center" vertical="center" wrapText="1"/>
    </xf>
    <xf numFmtId="0" fontId="15" fillId="32" borderId="728" xfId="8" applyFont="1" applyFill="1" applyBorder="1" applyAlignment="1">
      <alignment horizontal="center" vertical="center" wrapText="1"/>
    </xf>
    <xf numFmtId="20" fontId="5" fillId="2" borderId="546" xfId="8" applyNumberFormat="1" applyFont="1" applyFill="1" applyBorder="1" applyAlignment="1">
      <alignment horizontal="center" vertical="center" wrapText="1"/>
    </xf>
    <xf numFmtId="20" fontId="5" fillId="2" borderId="547" xfId="8" applyNumberFormat="1" applyFont="1" applyFill="1" applyBorder="1" applyAlignment="1">
      <alignment horizontal="center" vertical="center" wrapText="1"/>
    </xf>
    <xf numFmtId="0" fontId="15" fillId="12" borderId="815" xfId="8" applyFont="1" applyFill="1" applyBorder="1" applyAlignment="1">
      <alignment horizontal="center" vertical="center" wrapText="1"/>
    </xf>
    <xf numFmtId="0" fontId="15" fillId="12" borderId="711" xfId="8" applyFont="1" applyFill="1" applyBorder="1" applyAlignment="1">
      <alignment horizontal="center" vertical="center" wrapText="1"/>
    </xf>
    <xf numFmtId="0" fontId="16" fillId="11" borderId="713" xfId="8" applyFont="1" applyFill="1" applyBorder="1" applyAlignment="1">
      <alignment horizontal="center" vertical="center" wrapText="1"/>
    </xf>
    <xf numFmtId="0" fontId="16" fillId="11" borderId="809" xfId="8" applyFont="1" applyFill="1" applyBorder="1" applyAlignment="1">
      <alignment horizontal="center" vertical="center" wrapText="1"/>
    </xf>
    <xf numFmtId="0" fontId="16" fillId="11" borderId="821" xfId="8" applyFont="1" applyFill="1" applyBorder="1" applyAlignment="1">
      <alignment horizontal="center" vertical="center" wrapText="1"/>
    </xf>
    <xf numFmtId="0" fontId="15" fillId="5" borderId="812" xfId="8" applyFont="1" applyFill="1" applyBorder="1" applyAlignment="1">
      <alignment horizontal="center" vertical="center" wrapText="1"/>
    </xf>
    <xf numFmtId="0" fontId="15" fillId="5" borderId="801" xfId="8" applyFont="1" applyFill="1" applyBorder="1" applyAlignment="1">
      <alignment horizontal="center" vertical="center" wrapText="1"/>
    </xf>
    <xf numFmtId="0" fontId="20" fillId="0" borderId="0" xfId="2" applyFont="1" applyBorder="1" applyAlignment="1" applyProtection="1">
      <alignment horizontal="center"/>
    </xf>
    <xf numFmtId="0" fontId="22" fillId="13" borderId="252" xfId="8" applyFont="1" applyFill="1" applyBorder="1" applyAlignment="1">
      <alignment horizontal="center" vertical="center" wrapText="1"/>
    </xf>
    <xf numFmtId="0" fontId="23" fillId="13" borderId="252" xfId="8" applyFont="1" applyFill="1" applyBorder="1" applyAlignment="1">
      <alignment horizontal="center" vertical="center" wrapText="1"/>
    </xf>
    <xf numFmtId="0" fontId="15" fillId="4" borderId="252" xfId="8" applyFont="1" applyFill="1" applyBorder="1" applyAlignment="1">
      <alignment horizontal="center" vertical="center" wrapText="1"/>
    </xf>
    <xf numFmtId="0" fontId="15" fillId="12" borderId="252" xfId="8" applyFont="1" applyFill="1" applyBorder="1" applyAlignment="1">
      <alignment horizontal="center" vertical="center" wrapText="1"/>
    </xf>
    <xf numFmtId="0" fontId="15" fillId="12" borderId="298" xfId="8" applyFont="1" applyFill="1" applyBorder="1" applyAlignment="1">
      <alignment horizontal="center" vertical="center" wrapText="1"/>
    </xf>
    <xf numFmtId="0" fontId="15" fillId="12" borderId="294" xfId="8" applyFont="1" applyFill="1" applyBorder="1" applyAlignment="1">
      <alignment horizontal="center" vertical="center" wrapText="1"/>
    </xf>
    <xf numFmtId="0" fontId="16" fillId="12" borderId="252" xfId="8" applyFont="1" applyFill="1" applyBorder="1" applyAlignment="1">
      <alignment horizontal="center" vertical="center" wrapText="1"/>
    </xf>
    <xf numFmtId="0" fontId="16" fillId="12" borderId="294" xfId="8" applyFont="1" applyFill="1" applyBorder="1" applyAlignment="1">
      <alignment horizontal="center" vertical="center" wrapText="1"/>
    </xf>
    <xf numFmtId="0" fontId="16" fillId="4" borderId="252" xfId="8" applyFont="1" applyFill="1" applyBorder="1" applyAlignment="1">
      <alignment horizontal="center" vertical="center" wrapText="1"/>
    </xf>
    <xf numFmtId="0" fontId="15" fillId="29" borderId="252" xfId="8" applyFont="1" applyFill="1" applyBorder="1" applyAlignment="1">
      <alignment horizontal="center" vertical="center" wrapText="1"/>
    </xf>
    <xf numFmtId="0" fontId="16" fillId="4" borderId="226" xfId="8" applyFont="1" applyFill="1" applyBorder="1" applyAlignment="1">
      <alignment horizontal="center" vertical="center" wrapText="1"/>
    </xf>
    <xf numFmtId="0" fontId="16" fillId="4" borderId="405" xfId="8" applyFont="1" applyFill="1" applyBorder="1" applyAlignment="1">
      <alignment horizontal="center" vertical="center" wrapText="1"/>
    </xf>
    <xf numFmtId="0" fontId="16" fillId="4" borderId="428" xfId="8" applyFont="1" applyFill="1" applyBorder="1" applyAlignment="1">
      <alignment horizontal="center" vertical="center" wrapText="1"/>
    </xf>
    <xf numFmtId="0" fontId="16" fillId="4" borderId="426" xfId="8" applyFont="1" applyFill="1" applyBorder="1" applyAlignment="1">
      <alignment horizontal="center" vertical="center" wrapText="1"/>
    </xf>
    <xf numFmtId="0" fontId="16" fillId="4" borderId="427" xfId="8" applyFont="1" applyFill="1" applyBorder="1" applyAlignment="1">
      <alignment horizontal="center" vertical="center" wrapText="1"/>
    </xf>
    <xf numFmtId="0" fontId="23" fillId="13" borderId="226" xfId="8" applyFont="1" applyFill="1" applyBorder="1" applyAlignment="1">
      <alignment horizontal="center" vertical="center" wrapText="1"/>
    </xf>
    <xf numFmtId="0" fontId="23" fillId="13" borderId="405" xfId="8" applyFont="1" applyFill="1" applyBorder="1" applyAlignment="1">
      <alignment horizontal="center" vertical="center" wrapText="1"/>
    </xf>
    <xf numFmtId="0" fontId="23" fillId="13" borderId="428" xfId="8" applyFont="1" applyFill="1" applyBorder="1" applyAlignment="1">
      <alignment horizontal="center" vertical="center" wrapText="1"/>
    </xf>
    <xf numFmtId="0" fontId="15" fillId="5" borderId="252" xfId="8" applyFont="1" applyFill="1" applyBorder="1" applyAlignment="1">
      <alignment horizontal="center" vertical="center" wrapText="1"/>
    </xf>
    <xf numFmtId="0" fontId="16" fillId="5" borderId="226" xfId="8" applyFont="1" applyFill="1" applyBorder="1" applyAlignment="1">
      <alignment horizontal="center" vertical="center" wrapText="1"/>
    </xf>
    <xf numFmtId="0" fontId="16" fillId="5" borderId="384" xfId="8" applyFont="1" applyFill="1" applyBorder="1" applyAlignment="1">
      <alignment horizontal="center" vertical="center" wrapText="1"/>
    </xf>
    <xf numFmtId="0" fontId="16" fillId="5" borderId="428" xfId="8" applyFont="1" applyFill="1" applyBorder="1" applyAlignment="1">
      <alignment horizontal="center" vertical="center" wrapText="1"/>
    </xf>
    <xf numFmtId="0" fontId="16" fillId="5" borderId="140" xfId="8" applyFont="1" applyFill="1" applyBorder="1" applyAlignment="1">
      <alignment horizontal="center" vertical="center" wrapText="1"/>
    </xf>
    <xf numFmtId="0" fontId="16" fillId="5" borderId="141" xfId="8" applyFont="1" applyFill="1" applyBorder="1" applyAlignment="1">
      <alignment horizontal="center" vertical="center" wrapText="1"/>
    </xf>
    <xf numFmtId="0" fontId="16" fillId="5" borderId="405" xfId="8" applyFont="1" applyFill="1" applyBorder="1" applyAlignment="1">
      <alignment horizontal="center" vertical="center" wrapText="1"/>
    </xf>
    <xf numFmtId="0" fontId="16" fillId="4" borderId="175" xfId="8" applyFont="1" applyFill="1" applyBorder="1" applyAlignment="1">
      <alignment horizontal="center" vertical="center" wrapText="1"/>
    </xf>
    <xf numFmtId="0" fontId="16" fillId="12" borderId="226" xfId="8" applyFont="1" applyFill="1" applyBorder="1" applyAlignment="1">
      <alignment horizontal="center" vertical="center" wrapText="1"/>
    </xf>
    <xf numFmtId="0" fontId="16" fillId="12" borderId="405" xfId="8" applyFont="1" applyFill="1" applyBorder="1" applyAlignment="1">
      <alignment horizontal="center" vertical="center" wrapText="1"/>
    </xf>
    <xf numFmtId="0" fontId="16" fillId="12" borderId="428" xfId="8" applyFont="1" applyFill="1" applyBorder="1" applyAlignment="1">
      <alignment horizontal="center" vertical="center" wrapText="1"/>
    </xf>
    <xf numFmtId="0" fontId="16" fillId="12" borderId="402" xfId="8" applyFont="1" applyFill="1" applyBorder="1" applyAlignment="1">
      <alignment horizontal="center" vertical="center" wrapText="1"/>
    </xf>
    <xf numFmtId="0" fontId="16" fillId="12" borderId="342" xfId="8" applyFont="1" applyFill="1" applyBorder="1" applyAlignment="1">
      <alignment horizontal="center" vertical="center" wrapText="1"/>
    </xf>
    <xf numFmtId="0" fontId="15" fillId="11" borderId="367" xfId="8" applyFont="1" applyFill="1" applyBorder="1" applyAlignment="1">
      <alignment horizontal="center" vertical="center" wrapText="1"/>
    </xf>
    <xf numFmtId="0" fontId="15" fillId="11" borderId="366" xfId="8" applyFont="1" applyFill="1" applyBorder="1" applyAlignment="1">
      <alignment horizontal="center" vertical="center" wrapText="1"/>
    </xf>
    <xf numFmtId="0" fontId="15" fillId="12" borderId="424" xfId="8" applyFont="1" applyFill="1" applyBorder="1" applyAlignment="1">
      <alignment horizontal="center" vertical="center" wrapText="1"/>
    </xf>
    <xf numFmtId="0" fontId="16" fillId="12" borderId="370" xfId="8" applyFont="1" applyFill="1" applyBorder="1" applyAlignment="1">
      <alignment horizontal="center" vertical="center" wrapText="1"/>
    </xf>
    <xf numFmtId="0" fontId="15" fillId="5" borderId="405" xfId="8" applyFont="1" applyFill="1" applyBorder="1" applyAlignment="1">
      <alignment horizontal="center" vertical="center" wrapText="1"/>
    </xf>
    <xf numFmtId="0" fontId="16" fillId="5" borderId="705" xfId="8" applyFont="1" applyFill="1" applyBorder="1" applyAlignment="1">
      <alignment horizontal="center" vertical="center" wrapText="1"/>
    </xf>
    <xf numFmtId="0" fontId="16" fillId="5" borderId="752" xfId="8" applyFont="1" applyFill="1" applyBorder="1" applyAlignment="1">
      <alignment horizontal="center" vertical="center" wrapText="1"/>
    </xf>
    <xf numFmtId="0" fontId="15" fillId="33" borderId="784" xfId="8" applyFont="1" applyFill="1" applyBorder="1" applyAlignment="1">
      <alignment horizontal="center" vertical="center" wrapText="1"/>
    </xf>
    <xf numFmtId="0" fontId="15" fillId="33" borderId="783" xfId="8" applyFont="1" applyFill="1" applyBorder="1" applyAlignment="1">
      <alignment horizontal="center" vertical="center" wrapText="1"/>
    </xf>
    <xf numFmtId="0" fontId="22" fillId="13" borderId="782" xfId="8" applyFont="1" applyFill="1" applyBorder="1" applyAlignment="1">
      <alignment horizontal="center" vertical="center" wrapText="1"/>
    </xf>
    <xf numFmtId="0" fontId="22" fillId="13" borderId="784" xfId="8" applyFont="1" applyFill="1" applyBorder="1" applyAlignment="1">
      <alignment horizontal="center" vertical="center" wrapText="1"/>
    </xf>
    <xf numFmtId="0" fontId="22" fillId="13" borderId="783" xfId="8" applyFont="1" applyFill="1" applyBorder="1" applyAlignment="1">
      <alignment horizontal="center" vertical="center" wrapText="1"/>
    </xf>
    <xf numFmtId="0" fontId="22" fillId="13" borderId="711" xfId="8" applyFont="1" applyFill="1" applyBorder="1" applyAlignment="1">
      <alignment horizontal="center" vertical="center" wrapText="1"/>
    </xf>
    <xf numFmtId="0" fontId="15" fillId="11" borderId="779" xfId="8" applyFont="1" applyFill="1" applyBorder="1" applyAlignment="1">
      <alignment horizontal="center" vertical="center" wrapText="1"/>
    </xf>
    <xf numFmtId="0" fontId="15" fillId="11" borderId="676" xfId="8" applyFont="1" applyFill="1" applyBorder="1" applyAlignment="1">
      <alignment horizontal="center" vertical="center" wrapText="1"/>
    </xf>
    <xf numFmtId="0" fontId="15" fillId="12" borderId="784" xfId="8" applyFont="1" applyFill="1" applyBorder="1" applyAlignment="1">
      <alignment horizontal="center" vertical="center" wrapText="1"/>
    </xf>
    <xf numFmtId="0" fontId="15" fillId="12" borderId="705" xfId="8" applyFont="1" applyFill="1" applyBorder="1" applyAlignment="1">
      <alignment horizontal="center" vertical="center" wrapText="1"/>
    </xf>
    <xf numFmtId="0" fontId="16" fillId="4" borderId="775" xfId="8" applyFont="1" applyFill="1" applyBorder="1" applyAlignment="1">
      <alignment horizontal="center" vertical="center" wrapText="1"/>
    </xf>
    <xf numFmtId="0" fontId="16" fillId="4" borderId="762" xfId="8" applyFont="1" applyFill="1" applyBorder="1" applyAlignment="1">
      <alignment horizontal="center" vertical="center" wrapText="1"/>
    </xf>
    <xf numFmtId="0" fontId="15" fillId="37" borderId="784" xfId="8" applyFont="1" applyFill="1" applyBorder="1" applyAlignment="1">
      <alignment horizontal="center" vertical="center" wrapText="1"/>
    </xf>
    <xf numFmtId="0" fontId="15" fillId="37" borderId="705" xfId="8" applyFont="1" applyFill="1" applyBorder="1" applyAlignment="1">
      <alignment horizontal="center" vertical="center" wrapText="1"/>
    </xf>
    <xf numFmtId="0" fontId="23" fillId="13" borderId="783" xfId="8" applyFont="1" applyFill="1" applyBorder="1" applyAlignment="1">
      <alignment horizontal="center" vertical="center" wrapText="1"/>
    </xf>
    <xf numFmtId="0" fontId="22" fillId="13" borderId="779" xfId="8" applyFont="1" applyFill="1" applyBorder="1" applyAlignment="1">
      <alignment horizontal="center" vertical="center" wrapText="1"/>
    </xf>
    <xf numFmtId="0" fontId="22" fillId="13" borderId="676" xfId="8" applyFont="1" applyFill="1" applyBorder="1" applyAlignment="1">
      <alignment horizontal="center" vertical="center" wrapText="1"/>
    </xf>
    <xf numFmtId="0" fontId="22" fillId="13" borderId="713" xfId="8" applyFont="1" applyFill="1" applyBorder="1" applyAlignment="1">
      <alignment horizontal="center" vertical="center" wrapText="1"/>
    </xf>
    <xf numFmtId="0" fontId="15" fillId="5" borderId="782" xfId="8" applyFont="1" applyFill="1" applyBorder="1" applyAlignment="1">
      <alignment horizontal="center" vertical="center" wrapText="1"/>
    </xf>
    <xf numFmtId="0" fontId="15" fillId="5" borderId="783" xfId="8" applyFont="1" applyFill="1" applyBorder="1" applyAlignment="1">
      <alignment horizontal="center" vertical="center" wrapText="1"/>
    </xf>
    <xf numFmtId="0" fontId="16" fillId="12" borderId="783" xfId="8" applyFont="1" applyFill="1" applyBorder="1" applyAlignment="1">
      <alignment horizontal="center" vertical="center" wrapText="1"/>
    </xf>
    <xf numFmtId="0" fontId="16" fillId="12" borderId="705" xfId="8" applyFont="1" applyFill="1" applyBorder="1" applyAlignment="1">
      <alignment horizontal="center" vertical="center" wrapText="1"/>
    </xf>
    <xf numFmtId="0" fontId="15" fillId="12" borderId="782" xfId="8" applyFont="1" applyFill="1" applyBorder="1" applyAlignment="1">
      <alignment horizontal="center" vertical="center" wrapText="1"/>
    </xf>
    <xf numFmtId="0" fontId="15" fillId="12" borderId="783" xfId="8" applyFont="1" applyFill="1" applyBorder="1" applyAlignment="1">
      <alignment horizontal="center" vertical="center" wrapText="1"/>
    </xf>
    <xf numFmtId="0" fontId="16" fillId="4" borderId="715" xfId="8" applyFont="1" applyFill="1" applyBorder="1" applyAlignment="1">
      <alignment horizontal="center" vertical="center" wrapText="1"/>
    </xf>
    <xf numFmtId="0" fontId="16" fillId="4" borderId="705" xfId="8" applyFont="1" applyFill="1" applyBorder="1" applyAlignment="1">
      <alignment horizontal="center" vertical="center" wrapText="1"/>
    </xf>
    <xf numFmtId="0" fontId="16" fillId="5" borderId="762" xfId="8" applyFont="1" applyFill="1" applyBorder="1" applyAlignment="1">
      <alignment horizontal="center" vertical="center" wrapText="1"/>
    </xf>
    <xf numFmtId="0" fontId="16" fillId="5" borderId="775" xfId="8" applyFont="1" applyFill="1" applyBorder="1" applyAlignment="1">
      <alignment horizontal="center" vertical="center" wrapText="1"/>
    </xf>
    <xf numFmtId="0" fontId="16" fillId="11" borderId="715" xfId="8" applyFont="1" applyFill="1" applyBorder="1" applyAlignment="1">
      <alignment horizontal="center" vertical="center" wrapText="1"/>
    </xf>
    <xf numFmtId="0" fontId="16" fillId="11" borderId="768" xfId="8" applyFont="1" applyFill="1" applyBorder="1" applyAlignment="1">
      <alignment horizontal="center" vertical="center" wrapText="1"/>
    </xf>
    <xf numFmtId="0" fontId="15" fillId="13" borderId="784" xfId="8" applyFont="1" applyFill="1" applyBorder="1" applyAlignment="1">
      <alignment horizontal="center" vertical="center" wrapText="1"/>
    </xf>
    <xf numFmtId="0" fontId="15" fillId="13" borderId="558" xfId="8" applyFont="1" applyFill="1" applyBorder="1" applyAlignment="1">
      <alignment horizontal="center" vertical="center" wrapText="1"/>
    </xf>
    <xf numFmtId="0" fontId="15" fillId="13" borderId="559" xfId="8" applyFont="1" applyFill="1" applyBorder="1" applyAlignment="1">
      <alignment horizontal="center" vertical="center" wrapText="1"/>
    </xf>
    <xf numFmtId="0" fontId="15" fillId="13" borderId="0" xfId="8" applyFont="1" applyFill="1" applyAlignment="1">
      <alignment horizontal="center" vertical="center" wrapText="1"/>
    </xf>
    <xf numFmtId="0" fontId="15" fillId="4" borderId="590" xfId="8" applyFont="1" applyFill="1" applyBorder="1" applyAlignment="1">
      <alignment horizontal="center" vertical="center" wrapText="1"/>
    </xf>
    <xf numFmtId="0" fontId="15" fillId="4" borderId="597" xfId="8" applyFont="1" applyFill="1" applyBorder="1" applyAlignment="1">
      <alignment horizontal="center" vertical="center" wrapText="1"/>
    </xf>
    <xf numFmtId="0" fontId="15" fillId="4" borderId="598" xfId="8" applyFont="1" applyFill="1" applyBorder="1" applyAlignment="1">
      <alignment horizontal="center" vertical="center" wrapText="1"/>
    </xf>
    <xf numFmtId="0" fontId="15" fillId="4" borderId="515" xfId="8" applyFont="1" applyFill="1" applyBorder="1" applyAlignment="1">
      <alignment horizontal="center" vertical="center" wrapText="1"/>
    </xf>
    <xf numFmtId="0" fontId="15" fillId="4" borderId="343" xfId="8" applyFont="1" applyFill="1" applyBorder="1" applyAlignment="1">
      <alignment horizontal="center" vertical="center" wrapText="1"/>
    </xf>
    <xf numFmtId="0" fontId="15" fillId="13" borderId="594" xfId="8" applyFont="1" applyFill="1" applyBorder="1" applyAlignment="1">
      <alignment horizontal="center" vertical="center" wrapText="1"/>
    </xf>
    <xf numFmtId="0" fontId="15" fillId="13" borderId="595" xfId="8" applyFont="1" applyFill="1" applyBorder="1" applyAlignment="1">
      <alignment horizontal="center" vertical="center" wrapText="1"/>
    </xf>
    <xf numFmtId="0" fontId="15" fillId="13" borderId="596" xfId="8" applyFont="1" applyFill="1" applyBorder="1" applyAlignment="1">
      <alignment horizontal="center" vertical="center" wrapText="1"/>
    </xf>
    <xf numFmtId="0" fontId="15" fillId="13" borderId="515" xfId="8" applyFont="1" applyFill="1" applyBorder="1" applyAlignment="1">
      <alignment horizontal="center" vertical="center" wrapText="1"/>
    </xf>
    <xf numFmtId="0" fontId="15" fillId="13" borderId="343" xfId="8" applyFont="1" applyFill="1" applyBorder="1" applyAlignment="1">
      <alignment horizontal="center" vertical="center" wrapText="1"/>
    </xf>
    <xf numFmtId="0" fontId="15" fillId="68" borderId="0" xfId="8" applyFont="1" applyFill="1" applyAlignment="1">
      <alignment horizontal="center" vertical="center" wrapText="1"/>
    </xf>
    <xf numFmtId="0" fontId="15" fillId="4" borderId="784" xfId="8" applyFont="1" applyFill="1" applyBorder="1" applyAlignment="1">
      <alignment horizontal="center" vertical="center" wrapText="1"/>
    </xf>
    <xf numFmtId="0" fontId="15" fillId="4" borderId="558" xfId="8" applyFont="1" applyFill="1" applyBorder="1" applyAlignment="1">
      <alignment horizontal="center" vertical="center" wrapText="1"/>
    </xf>
    <xf numFmtId="0" fontId="15" fillId="4" borderId="559" xfId="8" applyFont="1" applyFill="1" applyBorder="1" applyAlignment="1">
      <alignment horizontal="center" vertical="center" wrapText="1"/>
    </xf>
    <xf numFmtId="0" fontId="15" fillId="4" borderId="0" xfId="8" applyFont="1" applyFill="1" applyAlignment="1">
      <alignment horizontal="center" vertical="center" wrapText="1"/>
    </xf>
    <xf numFmtId="20" fontId="5" fillId="0" borderId="746" xfId="8" applyNumberFormat="1" applyFont="1" applyBorder="1" applyAlignment="1">
      <alignment horizontal="center" vertical="center" wrapText="1"/>
    </xf>
    <xf numFmtId="0" fontId="15" fillId="38" borderId="594" xfId="8" applyFont="1" applyFill="1" applyBorder="1" applyAlignment="1">
      <alignment horizontal="center" vertical="center" wrapText="1"/>
    </xf>
    <xf numFmtId="0" fontId="15" fillId="38" borderId="595" xfId="8" applyFont="1" applyFill="1" applyBorder="1" applyAlignment="1">
      <alignment horizontal="center" vertical="center" wrapText="1"/>
    </xf>
    <xf numFmtId="0" fontId="15" fillId="38" borderId="596" xfId="8" applyFont="1" applyFill="1" applyBorder="1" applyAlignment="1">
      <alignment horizontal="center" vertical="center" wrapText="1"/>
    </xf>
    <xf numFmtId="0" fontId="15" fillId="38" borderId="515" xfId="8" applyFont="1" applyFill="1" applyBorder="1" applyAlignment="1">
      <alignment horizontal="center" vertical="center" wrapText="1"/>
    </xf>
    <xf numFmtId="0" fontId="15" fillId="38" borderId="426" xfId="8" applyFont="1" applyFill="1" applyBorder="1" applyAlignment="1">
      <alignment horizontal="center" vertical="center" wrapText="1"/>
    </xf>
    <xf numFmtId="0" fontId="15" fillId="38" borderId="387" xfId="8" applyFont="1" applyFill="1" applyBorder="1" applyAlignment="1">
      <alignment horizontal="center" vertical="center" wrapText="1"/>
    </xf>
    <xf numFmtId="0" fontId="15" fillId="38" borderId="427" xfId="8" applyFont="1" applyFill="1" applyBorder="1" applyAlignment="1">
      <alignment horizontal="center" vertical="center" wrapText="1"/>
    </xf>
    <xf numFmtId="0" fontId="15" fillId="12" borderId="590" xfId="8" applyFont="1" applyFill="1" applyBorder="1" applyAlignment="1">
      <alignment horizontal="center" vertical="center" wrapText="1"/>
    </xf>
    <xf numFmtId="0" fontId="15" fillId="12" borderId="597" xfId="8" applyFont="1" applyFill="1" applyBorder="1" applyAlignment="1">
      <alignment horizontal="center" vertical="center" wrapText="1"/>
    </xf>
    <xf numFmtId="0" fontId="15" fillId="12" borderId="598" xfId="8" applyFont="1" applyFill="1" applyBorder="1" applyAlignment="1">
      <alignment horizontal="center" vertical="center" wrapText="1"/>
    </xf>
    <xf numFmtId="0" fontId="15" fillId="4" borderId="555" xfId="8" applyFont="1" applyFill="1" applyBorder="1" applyAlignment="1">
      <alignment horizontal="center" vertical="center" wrapText="1"/>
    </xf>
    <xf numFmtId="0" fontId="15" fillId="5" borderId="561" xfId="8" applyFont="1" applyFill="1" applyBorder="1" applyAlignment="1">
      <alignment horizontal="center" vertical="center" wrapText="1"/>
    </xf>
    <xf numFmtId="0" fontId="15" fillId="5" borderId="562" xfId="8" applyFont="1" applyFill="1" applyBorder="1" applyAlignment="1">
      <alignment horizontal="center" vertical="center" wrapText="1"/>
    </xf>
    <xf numFmtId="0" fontId="15" fillId="5" borderId="0" xfId="8" applyFont="1" applyFill="1" applyAlignment="1">
      <alignment horizontal="center" vertical="center" wrapText="1"/>
    </xf>
    <xf numFmtId="0" fontId="15" fillId="33" borderId="557" xfId="8" applyFont="1" applyFill="1" applyBorder="1" applyAlignment="1">
      <alignment horizontal="center" vertical="center" wrapText="1"/>
    </xf>
    <xf numFmtId="0" fontId="15" fillId="33" borderId="558" xfId="8" applyFont="1" applyFill="1" applyBorder="1" applyAlignment="1">
      <alignment horizontal="center" vertical="center" wrapText="1"/>
    </xf>
    <xf numFmtId="0" fontId="15" fillId="33" borderId="559" xfId="8" applyFont="1" applyFill="1" applyBorder="1" applyAlignment="1">
      <alignment horizontal="center" vertical="center" wrapText="1"/>
    </xf>
    <xf numFmtId="0" fontId="15" fillId="33" borderId="515" xfId="8" applyFont="1" applyFill="1" applyBorder="1" applyAlignment="1">
      <alignment horizontal="center" vertical="center" wrapText="1"/>
    </xf>
    <xf numFmtId="0" fontId="15" fillId="33" borderId="0" xfId="8" applyFont="1" applyFill="1" applyAlignment="1">
      <alignment horizontal="center" vertical="center" wrapText="1"/>
    </xf>
    <xf numFmtId="0" fontId="15" fillId="33" borderId="499" xfId="8" applyFont="1" applyFill="1" applyBorder="1" applyAlignment="1">
      <alignment horizontal="center" vertical="center" wrapText="1"/>
    </xf>
    <xf numFmtId="0" fontId="15" fillId="33" borderId="501" xfId="8" applyFont="1" applyFill="1" applyBorder="1" applyAlignment="1">
      <alignment horizontal="center" vertical="center" wrapText="1"/>
    </xf>
    <xf numFmtId="0" fontId="15" fillId="33" borderId="500" xfId="8" applyFont="1" applyFill="1" applyBorder="1" applyAlignment="1">
      <alignment horizontal="center" vertical="center" wrapText="1"/>
    </xf>
    <xf numFmtId="0" fontId="65" fillId="12" borderId="560" xfId="8" applyFont="1" applyFill="1" applyBorder="1" applyAlignment="1">
      <alignment horizontal="center" vertical="center" wrapText="1"/>
    </xf>
    <xf numFmtId="0" fontId="65" fillId="12" borderId="561" xfId="8" applyFont="1" applyFill="1" applyBorder="1" applyAlignment="1">
      <alignment horizontal="center" vertical="center" wrapText="1"/>
    </xf>
    <xf numFmtId="0" fontId="65" fillId="12" borderId="562" xfId="8" applyFont="1" applyFill="1" applyBorder="1" applyAlignment="1">
      <alignment horizontal="center" vertical="center" wrapText="1"/>
    </xf>
    <xf numFmtId="0" fontId="65" fillId="12" borderId="433" xfId="8" applyFont="1" applyFill="1" applyBorder="1" applyAlignment="1">
      <alignment horizontal="center" vertical="center" wrapText="1"/>
    </xf>
    <xf numFmtId="0" fontId="65" fillId="12" borderId="434" xfId="8" applyFont="1" applyFill="1" applyBorder="1" applyAlignment="1">
      <alignment horizontal="center" vertical="center" wrapText="1"/>
    </xf>
    <xf numFmtId="0" fontId="65" fillId="12" borderId="515" xfId="8" applyFont="1" applyFill="1" applyBorder="1" applyAlignment="1">
      <alignment horizontal="center" vertical="center" wrapText="1"/>
    </xf>
    <xf numFmtId="0" fontId="65" fillId="12" borderId="0" xfId="8" applyFont="1" applyFill="1" applyAlignment="1">
      <alignment horizontal="center" vertical="center" wrapText="1"/>
    </xf>
    <xf numFmtId="0" fontId="65" fillId="12" borderId="499" xfId="8" applyFont="1" applyFill="1" applyBorder="1" applyAlignment="1">
      <alignment horizontal="center" vertical="center" wrapText="1"/>
    </xf>
    <xf numFmtId="0" fontId="65" fillId="12" borderId="501" xfId="8" applyFont="1" applyFill="1" applyBorder="1" applyAlignment="1">
      <alignment horizontal="center" vertical="center" wrapText="1"/>
    </xf>
    <xf numFmtId="0" fontId="65" fillId="12" borderId="500" xfId="8" applyFont="1" applyFill="1" applyBorder="1" applyAlignment="1">
      <alignment horizontal="center" vertical="center" wrapText="1"/>
    </xf>
    <xf numFmtId="0" fontId="65" fillId="12" borderId="564" xfId="8" applyFont="1" applyFill="1" applyBorder="1" applyAlignment="1">
      <alignment horizontal="center" vertical="center" wrapText="1"/>
    </xf>
    <xf numFmtId="0" fontId="65" fillId="12" borderId="507" xfId="8" applyFont="1" applyFill="1" applyBorder="1" applyAlignment="1">
      <alignment horizontal="center" vertical="center" wrapText="1"/>
    </xf>
    <xf numFmtId="0" fontId="65" fillId="12" borderId="565" xfId="8" applyFont="1" applyFill="1" applyBorder="1" applyAlignment="1">
      <alignment horizontal="center" vertical="center" wrapText="1"/>
    </xf>
    <xf numFmtId="0" fontId="15" fillId="5" borderId="555" xfId="8" applyFont="1" applyFill="1" applyBorder="1" applyAlignment="1">
      <alignment horizontal="center" vertical="center" wrapText="1"/>
    </xf>
    <xf numFmtId="0" fontId="15" fillId="5" borderId="556" xfId="8" applyFont="1" applyFill="1" applyBorder="1" applyAlignment="1">
      <alignment horizontal="center" vertical="center" wrapText="1"/>
    </xf>
    <xf numFmtId="0" fontId="5" fillId="0" borderId="529" xfId="8" applyFont="1" applyBorder="1" applyAlignment="1">
      <alignment horizontal="center" vertical="center" wrapText="1"/>
    </xf>
    <xf numFmtId="0" fontId="6" fillId="0" borderId="528" xfId="8" applyBorder="1" applyAlignment="1">
      <alignment horizontal="center" vertical="center" wrapText="1"/>
    </xf>
    <xf numFmtId="0" fontId="5" fillId="0" borderId="528" xfId="8" applyFont="1" applyBorder="1" applyAlignment="1">
      <alignment horizontal="center" vertical="center" wrapText="1"/>
    </xf>
    <xf numFmtId="0" fontId="15" fillId="4" borderId="0" xfId="8" applyFont="1" applyFill="1" applyAlignment="1">
      <alignment horizontal="center" vertical="center"/>
    </xf>
    <xf numFmtId="0" fontId="15" fillId="4" borderId="501" xfId="8" applyFont="1" applyFill="1" applyBorder="1" applyAlignment="1">
      <alignment horizontal="center" vertical="center"/>
    </xf>
    <xf numFmtId="0" fontId="15" fillId="4" borderId="500" xfId="8" applyFont="1" applyFill="1" applyBorder="1" applyAlignment="1">
      <alignment horizontal="center" vertical="center"/>
    </xf>
    <xf numFmtId="0" fontId="15" fillId="4" borderId="486" xfId="8" applyFont="1" applyFill="1" applyBorder="1" applyAlignment="1">
      <alignment horizontal="center" vertical="center"/>
    </xf>
    <xf numFmtId="0" fontId="15" fillId="12" borderId="554" xfId="8" applyFont="1" applyFill="1" applyBorder="1" applyAlignment="1">
      <alignment horizontal="center" vertical="center" wrapText="1"/>
    </xf>
    <xf numFmtId="0" fontId="15" fillId="12" borderId="116" xfId="8" applyFont="1" applyFill="1" applyBorder="1" applyAlignment="1">
      <alignment horizontal="center" vertical="center" wrapText="1"/>
    </xf>
    <xf numFmtId="0" fontId="15" fillId="12" borderId="393" xfId="8" applyFont="1" applyFill="1" applyBorder="1" applyAlignment="1">
      <alignment horizontal="center" vertical="center" wrapText="1"/>
    </xf>
    <xf numFmtId="0" fontId="6" fillId="2" borderId="361" xfId="8" applyFill="1" applyBorder="1" applyAlignment="1">
      <alignment horizontal="center" vertical="center" wrapText="1"/>
    </xf>
    <xf numFmtId="0" fontId="15" fillId="11" borderId="594" xfId="8" applyFont="1" applyFill="1" applyBorder="1" applyAlignment="1">
      <alignment horizontal="center" vertical="center" wrapText="1"/>
    </xf>
    <xf numFmtId="0" fontId="15" fillId="11" borderId="595" xfId="8" applyFont="1" applyFill="1" applyBorder="1" applyAlignment="1">
      <alignment horizontal="center" vertical="center" wrapText="1"/>
    </xf>
    <xf numFmtId="0" fontId="15" fillId="11" borderId="596" xfId="8" applyFont="1" applyFill="1" applyBorder="1" applyAlignment="1">
      <alignment horizontal="center" vertical="center" wrapText="1"/>
    </xf>
    <xf numFmtId="20" fontId="5" fillId="2" borderId="491" xfId="8" applyNumberFormat="1" applyFont="1" applyFill="1" applyBorder="1" applyAlignment="1">
      <alignment horizontal="center" vertical="center" wrapText="1"/>
    </xf>
    <xf numFmtId="20" fontId="5" fillId="2" borderId="490" xfId="8" applyNumberFormat="1" applyFont="1" applyFill="1" applyBorder="1" applyAlignment="1">
      <alignment horizontal="center" vertical="center" wrapText="1"/>
    </xf>
    <xf numFmtId="20" fontId="5" fillId="2" borderId="489" xfId="8" applyNumberFormat="1" applyFont="1" applyFill="1" applyBorder="1" applyAlignment="1">
      <alignment horizontal="center" vertical="center" wrapText="1"/>
    </xf>
    <xf numFmtId="0" fontId="15" fillId="12" borderId="561" xfId="8" applyFont="1" applyFill="1" applyBorder="1" applyAlignment="1">
      <alignment horizontal="center" vertical="center" wrapText="1"/>
    </xf>
    <xf numFmtId="0" fontId="15" fillId="12" borderId="562" xfId="8" applyFont="1" applyFill="1" applyBorder="1" applyAlignment="1">
      <alignment horizontal="center" vertical="center" wrapText="1"/>
    </xf>
    <xf numFmtId="0" fontId="15" fillId="12" borderId="0" xfId="8" applyFont="1" applyFill="1" applyAlignment="1">
      <alignment horizontal="center" vertical="center" wrapText="1"/>
    </xf>
    <xf numFmtId="0" fontId="15" fillId="12" borderId="544" xfId="8" applyFont="1" applyFill="1" applyBorder="1" applyAlignment="1">
      <alignment horizontal="center" vertical="center" wrapText="1"/>
    </xf>
    <xf numFmtId="0" fontId="15" fillId="12" borderId="507" xfId="8" applyFont="1" applyFill="1" applyBorder="1" applyAlignment="1">
      <alignment horizontal="center" vertical="center" wrapText="1"/>
    </xf>
    <xf numFmtId="0" fontId="15" fillId="12" borderId="565" xfId="8" applyFont="1" applyFill="1" applyBorder="1" applyAlignment="1">
      <alignment horizontal="center" vertical="center" wrapText="1"/>
    </xf>
    <xf numFmtId="0" fontId="15" fillId="11" borderId="557" xfId="8" applyFont="1" applyFill="1" applyBorder="1" applyAlignment="1">
      <alignment horizontal="center" vertical="center" wrapText="1"/>
    </xf>
    <xf numFmtId="0" fontId="15" fillId="11" borderId="558" xfId="8" applyFont="1" applyFill="1" applyBorder="1" applyAlignment="1">
      <alignment horizontal="center" vertical="center" wrapText="1"/>
    </xf>
    <xf numFmtId="0" fontId="15" fillId="11" borderId="0" xfId="8" applyFont="1" applyFill="1" applyAlignment="1">
      <alignment horizontal="center" vertical="center" wrapText="1"/>
    </xf>
    <xf numFmtId="20" fontId="5" fillId="2" borderId="41" xfId="8" applyNumberFormat="1" applyFont="1" applyFill="1" applyBorder="1" applyAlignment="1">
      <alignment horizontal="center" vertical="center" wrapText="1"/>
    </xf>
    <xf numFmtId="20" fontId="5" fillId="2" borderId="484" xfId="8" applyNumberFormat="1" applyFont="1" applyFill="1" applyBorder="1" applyAlignment="1">
      <alignment horizontal="center" vertical="center" wrapText="1"/>
    </xf>
    <xf numFmtId="0" fontId="15" fillId="12" borderId="557" xfId="8" applyFont="1" applyFill="1" applyBorder="1" applyAlignment="1">
      <alignment horizontal="center" vertical="center" wrapText="1"/>
    </xf>
    <xf numFmtId="0" fontId="15" fillId="12" borderId="558" xfId="8" applyFont="1" applyFill="1" applyBorder="1" applyAlignment="1">
      <alignment horizontal="center" vertical="center" wrapText="1"/>
    </xf>
    <xf numFmtId="0" fontId="15" fillId="12" borderId="499" xfId="8" applyFont="1" applyFill="1" applyBorder="1" applyAlignment="1">
      <alignment horizontal="center" vertical="center" wrapText="1"/>
    </xf>
    <xf numFmtId="0" fontId="15" fillId="68" borderId="560" xfId="8" applyFont="1" applyFill="1" applyBorder="1" applyAlignment="1">
      <alignment horizontal="center" vertical="center" wrapText="1"/>
    </xf>
    <xf numFmtId="0" fontId="15" fillId="68" borderId="561" xfId="8" applyFont="1" applyFill="1" applyBorder="1" applyAlignment="1">
      <alignment horizontal="center" vertical="center" wrapText="1"/>
    </xf>
    <xf numFmtId="0" fontId="15" fillId="68" borderId="568" xfId="8" applyFont="1" applyFill="1" applyBorder="1" applyAlignment="1">
      <alignment horizontal="center" vertical="center" wrapText="1"/>
    </xf>
    <xf numFmtId="0" fontId="15" fillId="68" borderId="450" xfId="8" applyFont="1" applyFill="1" applyBorder="1" applyAlignment="1">
      <alignment horizontal="center" vertical="center" wrapText="1"/>
    </xf>
    <xf numFmtId="0" fontId="15" fillId="68" borderId="515" xfId="8" applyFont="1" applyFill="1" applyBorder="1" applyAlignment="1">
      <alignment horizontal="center" vertical="center" wrapText="1"/>
    </xf>
    <xf numFmtId="0" fontId="15" fillId="68" borderId="174" xfId="8" applyFont="1" applyFill="1" applyBorder="1" applyAlignment="1">
      <alignment horizontal="center" vertical="center" wrapText="1"/>
    </xf>
    <xf numFmtId="0" fontId="15" fillId="68" borderId="499" xfId="8" applyFont="1" applyFill="1" applyBorder="1" applyAlignment="1">
      <alignment horizontal="center" vertical="center" wrapText="1"/>
    </xf>
    <xf numFmtId="0" fontId="15" fillId="68" borderId="553" xfId="8" applyFont="1" applyFill="1" applyBorder="1" applyAlignment="1">
      <alignment horizontal="center" vertical="center" wrapText="1"/>
    </xf>
    <xf numFmtId="0" fontId="15" fillId="13" borderId="557" xfId="8" applyFont="1" applyFill="1" applyBorder="1" applyAlignment="1">
      <alignment horizontal="center" vertical="center" wrapText="1"/>
    </xf>
    <xf numFmtId="20" fontId="5" fillId="2" borderId="362" xfId="8" applyNumberFormat="1" applyFont="1" applyFill="1" applyBorder="1" applyAlignment="1">
      <alignment horizontal="center" vertical="center" wrapText="1"/>
    </xf>
    <xf numFmtId="20" fontId="5" fillId="0" borderId="430" xfId="8" applyNumberFormat="1" applyFont="1" applyBorder="1" applyAlignment="1">
      <alignment horizontal="center" vertical="center" wrapText="1"/>
    </xf>
    <xf numFmtId="0" fontId="6" fillId="0" borderId="432" xfId="8" applyBorder="1"/>
    <xf numFmtId="20" fontId="5" fillId="18" borderId="0" xfId="8" applyNumberFormat="1" applyFont="1" applyFill="1" applyBorder="1" applyAlignment="1">
      <alignment horizontal="center" vertical="center" wrapText="1"/>
    </xf>
    <xf numFmtId="20" fontId="5" fillId="0" borderId="643" xfId="8" applyNumberFormat="1" applyFont="1" applyBorder="1" applyAlignment="1">
      <alignment horizontal="center" vertical="center" wrapText="1"/>
    </xf>
    <xf numFmtId="0" fontId="6" fillId="0" borderId="451" xfId="8" applyBorder="1"/>
    <xf numFmtId="20" fontId="5" fillId="18" borderId="173" xfId="8" applyNumberFormat="1" applyFont="1" applyFill="1" applyBorder="1" applyAlignment="1">
      <alignment horizontal="center" vertical="center" wrapText="1"/>
    </xf>
    <xf numFmtId="0" fontId="6" fillId="0" borderId="610" xfId="8" applyBorder="1"/>
    <xf numFmtId="0" fontId="6" fillId="0" borderId="601" xfId="8" applyBorder="1"/>
    <xf numFmtId="20" fontId="5" fillId="18" borderId="731" xfId="8" applyNumberFormat="1" applyFont="1" applyFill="1" applyBorder="1" applyAlignment="1">
      <alignment horizontal="center" vertical="center" wrapText="1"/>
    </xf>
    <xf numFmtId="0" fontId="6" fillId="0" borderId="705" xfId="8" applyBorder="1"/>
    <xf numFmtId="0" fontId="15" fillId="23" borderId="173" xfId="8" applyFont="1" applyFill="1" applyBorder="1" applyAlignment="1">
      <alignment horizontal="center" vertical="center" wrapText="1"/>
    </xf>
    <xf numFmtId="0" fontId="6" fillId="0" borderId="339" xfId="8" applyFont="1" applyBorder="1"/>
    <xf numFmtId="0" fontId="6" fillId="0" borderId="451" xfId="8" applyFont="1" applyBorder="1"/>
    <xf numFmtId="0" fontId="6" fillId="0" borderId="618" xfId="8" applyFont="1" applyBorder="1"/>
    <xf numFmtId="0" fontId="6" fillId="0" borderId="173" xfId="8" applyFont="1" applyBorder="1"/>
    <xf numFmtId="0" fontId="6" fillId="0" borderId="715" xfId="8" applyFont="1" applyBorder="1"/>
    <xf numFmtId="0" fontId="6" fillId="0" borderId="752" xfId="8" applyFont="1" applyBorder="1"/>
    <xf numFmtId="0" fontId="6" fillId="0" borderId="768" xfId="8" applyFont="1" applyBorder="1"/>
    <xf numFmtId="0" fontId="6" fillId="0" borderId="620" xfId="8" applyFont="1" applyBorder="1"/>
    <xf numFmtId="0" fontId="6" fillId="0" borderId="611" xfId="8" applyBorder="1"/>
    <xf numFmtId="0" fontId="6" fillId="0" borderId="341" xfId="8" applyBorder="1"/>
    <xf numFmtId="0" fontId="15" fillId="22" borderId="774" xfId="8" applyFont="1" applyFill="1" applyBorder="1" applyAlignment="1">
      <alignment horizontal="center" vertical="center" wrapText="1"/>
    </xf>
    <xf numFmtId="0" fontId="6" fillId="0" borderId="775" xfId="8" applyFont="1" applyBorder="1"/>
    <xf numFmtId="0" fontId="6" fillId="0" borderId="764" xfId="8" applyFont="1" applyBorder="1"/>
    <xf numFmtId="0" fontId="6" fillId="0" borderId="406" xfId="8" applyFont="1" applyBorder="1"/>
    <xf numFmtId="0" fontId="6" fillId="0" borderId="762" xfId="8" applyFont="1" applyBorder="1"/>
    <xf numFmtId="0" fontId="6" fillId="0" borderId="708" xfId="8" applyFont="1" applyBorder="1"/>
    <xf numFmtId="0" fontId="6" fillId="0" borderId="728" xfId="8" applyFont="1" applyBorder="1"/>
    <xf numFmtId="0" fontId="6" fillId="0" borderId="715" xfId="8" applyBorder="1"/>
    <xf numFmtId="0" fontId="6" fillId="0" borderId="702" xfId="8" applyBorder="1"/>
    <xf numFmtId="20" fontId="5" fillId="18" borderId="174" xfId="8" applyNumberFormat="1" applyFont="1" applyFill="1" applyBorder="1" applyAlignment="1">
      <alignment horizontal="center" vertical="center" wrapText="1"/>
    </xf>
    <xf numFmtId="0" fontId="6" fillId="0" borderId="450" xfId="8" applyBorder="1"/>
    <xf numFmtId="0" fontId="15" fillId="22" borderId="782" xfId="8" applyFont="1" applyFill="1" applyBorder="1" applyAlignment="1">
      <alignment horizontal="center" vertical="center" wrapText="1"/>
    </xf>
    <xf numFmtId="0" fontId="6" fillId="0" borderId="783" xfId="8" applyFont="1" applyBorder="1"/>
    <xf numFmtId="0" fontId="6" fillId="0" borderId="0" xfId="8" applyFont="1" applyBorder="1"/>
    <xf numFmtId="0" fontId="6" fillId="0" borderId="432" xfId="8" applyFont="1" applyBorder="1"/>
    <xf numFmtId="0" fontId="6" fillId="0" borderId="705" xfId="8" applyFont="1" applyBorder="1"/>
    <xf numFmtId="0" fontId="15" fillId="24" borderId="781" xfId="8" applyFont="1" applyFill="1" applyBorder="1" applyAlignment="1">
      <alignment horizontal="center" vertical="center" wrapText="1"/>
    </xf>
    <xf numFmtId="0" fontId="63" fillId="0" borderId="729" xfId="16" applyFont="1" applyBorder="1"/>
    <xf numFmtId="0" fontId="63" fillId="0" borderId="756" xfId="16" applyFont="1" applyBorder="1"/>
    <xf numFmtId="0" fontId="63" fillId="0" borderId="764" xfId="16" applyFont="1" applyBorder="1"/>
    <xf numFmtId="0" fontId="63" fillId="0" borderId="432" xfId="16" applyFont="1" applyBorder="1"/>
    <xf numFmtId="0" fontId="63" fillId="0" borderId="618" xfId="16" applyFont="1" applyBorder="1"/>
    <xf numFmtId="0" fontId="63" fillId="0" borderId="406" xfId="16" applyFont="1" applyBorder="1"/>
    <xf numFmtId="0" fontId="63" fillId="0" borderId="0" xfId="16" applyFont="1" applyBorder="1"/>
    <xf numFmtId="0" fontId="63" fillId="0" borderId="339" xfId="16" applyFont="1" applyBorder="1"/>
    <xf numFmtId="0" fontId="63" fillId="0" borderId="762" xfId="16" applyFont="1" applyBorder="1"/>
    <xf numFmtId="0" fontId="63" fillId="0" borderId="705" xfId="16" applyFont="1" applyBorder="1"/>
    <xf numFmtId="0" fontId="63" fillId="0" borderId="752" xfId="16" applyFont="1" applyBorder="1"/>
    <xf numFmtId="0" fontId="63" fillId="0" borderId="708" xfId="16" applyFont="1" applyBorder="1"/>
    <xf numFmtId="0" fontId="63" fillId="0" borderId="711" xfId="16" applyFont="1" applyBorder="1"/>
    <xf numFmtId="0" fontId="63" fillId="0" borderId="728" xfId="16" applyFont="1" applyBorder="1"/>
    <xf numFmtId="0" fontId="15" fillId="23" borderId="781" xfId="8" applyFont="1" applyFill="1" applyBorder="1" applyAlignment="1">
      <alignment horizontal="center" vertical="center" wrapText="1"/>
    </xf>
    <xf numFmtId="0" fontId="6" fillId="0" borderId="756" xfId="8" applyFont="1" applyBorder="1"/>
    <xf numFmtId="0" fontId="6" fillId="0" borderId="642" xfId="8" applyFont="1" applyBorder="1"/>
    <xf numFmtId="0" fontId="15" fillId="24" borderId="756" xfId="8" applyFont="1" applyFill="1" applyBorder="1" applyAlignment="1">
      <alignment horizontal="center" vertical="center" wrapText="1"/>
    </xf>
    <xf numFmtId="0" fontId="15" fillId="24" borderId="406" xfId="8" applyFont="1" applyFill="1" applyBorder="1" applyAlignment="1">
      <alignment horizontal="center" vertical="center" wrapText="1"/>
    </xf>
    <xf numFmtId="0" fontId="15" fillId="24" borderId="339" xfId="8" applyFont="1" applyFill="1" applyBorder="1" applyAlignment="1">
      <alignment horizontal="center" vertical="center" wrapText="1"/>
    </xf>
    <xf numFmtId="0" fontId="15" fillId="24" borderId="642" xfId="8" applyFont="1" applyFill="1" applyBorder="1" applyAlignment="1">
      <alignment horizontal="center" vertical="center" wrapText="1"/>
    </xf>
    <xf numFmtId="0" fontId="15" fillId="24" borderId="620" xfId="8" applyFont="1" applyFill="1" applyBorder="1" applyAlignment="1">
      <alignment horizontal="center" vertical="center" wrapText="1"/>
    </xf>
    <xf numFmtId="0" fontId="15" fillId="19" borderId="781" xfId="8" applyFont="1" applyFill="1" applyBorder="1" applyAlignment="1">
      <alignment horizontal="center" vertical="center" wrapText="1"/>
    </xf>
    <xf numFmtId="0" fontId="6" fillId="0" borderId="729" xfId="8" applyFont="1" applyBorder="1"/>
    <xf numFmtId="0" fontId="6" fillId="0" borderId="341" xfId="8" applyFont="1" applyBorder="1"/>
    <xf numFmtId="0" fontId="15" fillId="24" borderId="764" xfId="8" applyFont="1" applyFill="1" applyBorder="1" applyAlignment="1">
      <alignment horizontal="center" vertical="center" wrapText="1"/>
    </xf>
    <xf numFmtId="0" fontId="15" fillId="24" borderId="618" xfId="8" applyFont="1" applyFill="1" applyBorder="1" applyAlignment="1">
      <alignment horizontal="center" vertical="center" wrapText="1"/>
    </xf>
    <xf numFmtId="0" fontId="15" fillId="24" borderId="762" xfId="8" applyFont="1" applyFill="1" applyBorder="1" applyAlignment="1">
      <alignment horizontal="center" vertical="center" wrapText="1"/>
    </xf>
    <xf numFmtId="0" fontId="15" fillId="24" borderId="752" xfId="8" applyFont="1" applyFill="1" applyBorder="1" applyAlignment="1">
      <alignment horizontal="center" vertical="center" wrapText="1"/>
    </xf>
    <xf numFmtId="0" fontId="15" fillId="22" borderId="781" xfId="8" applyFont="1" applyFill="1" applyBorder="1" applyAlignment="1">
      <alignment horizontal="center" vertical="center" wrapText="1"/>
    </xf>
    <xf numFmtId="0" fontId="15" fillId="22" borderId="729" xfId="8" applyFont="1" applyFill="1" applyBorder="1" applyAlignment="1">
      <alignment horizontal="center" vertical="center" wrapText="1"/>
    </xf>
    <xf numFmtId="0" fontId="15" fillId="22" borderId="787" xfId="8" applyFont="1" applyFill="1" applyBorder="1" applyAlignment="1">
      <alignment horizontal="center" vertical="center" wrapText="1"/>
    </xf>
    <xf numFmtId="0" fontId="15" fillId="22" borderId="406" xfId="8" applyFont="1" applyFill="1" applyBorder="1" applyAlignment="1">
      <alignment horizontal="center" vertical="center" wrapText="1"/>
    </xf>
    <xf numFmtId="0" fontId="15" fillId="22" borderId="0" xfId="8" applyFont="1" applyFill="1" applyBorder="1" applyAlignment="1">
      <alignment horizontal="center" vertical="center" wrapText="1"/>
    </xf>
    <xf numFmtId="0" fontId="15" fillId="22" borderId="174" xfId="8" applyFont="1" applyFill="1" applyBorder="1" applyAlignment="1">
      <alignment horizontal="center" vertical="center" wrapText="1"/>
    </xf>
    <xf numFmtId="0" fontId="15" fillId="22" borderId="642" xfId="8" applyFont="1" applyFill="1" applyBorder="1" applyAlignment="1">
      <alignment horizontal="center" vertical="center" wrapText="1"/>
    </xf>
    <xf numFmtId="0" fontId="15" fillId="22" borderId="341" xfId="8" applyFont="1" applyFill="1" applyBorder="1" applyAlignment="1">
      <alignment horizontal="center" vertical="center" wrapText="1"/>
    </xf>
    <xf numFmtId="0" fontId="15" fillId="22" borderId="612" xfId="8" applyFont="1" applyFill="1" applyBorder="1" applyAlignment="1">
      <alignment horizontal="center" vertical="center" wrapText="1"/>
    </xf>
    <xf numFmtId="20" fontId="5" fillId="18" borderId="395" xfId="8" applyNumberFormat="1" applyFont="1" applyFill="1" applyBorder="1" applyAlignment="1">
      <alignment horizontal="center" vertical="center" wrapText="1"/>
    </xf>
    <xf numFmtId="0" fontId="6" fillId="0" borderId="768" xfId="8" applyBorder="1"/>
    <xf numFmtId="0" fontId="6" fillId="0" borderId="612" xfId="8" applyBorder="1"/>
    <xf numFmtId="0" fontId="63" fillId="0" borderId="0" xfId="15" applyFont="1" applyBorder="1"/>
    <xf numFmtId="0" fontId="63" fillId="0" borderId="174" xfId="15" applyFont="1" applyBorder="1"/>
    <xf numFmtId="0" fontId="63" fillId="0" borderId="764" xfId="15" applyFont="1" applyBorder="1"/>
    <xf numFmtId="0" fontId="63" fillId="0" borderId="432" xfId="15" applyFont="1" applyBorder="1"/>
    <xf numFmtId="0" fontId="63" fillId="0" borderId="450" xfId="15" applyFont="1" applyBorder="1"/>
    <xf numFmtId="0" fontId="63" fillId="0" borderId="406" xfId="15" applyFont="1" applyBorder="1"/>
    <xf numFmtId="0" fontId="63" fillId="0" borderId="762" xfId="15" applyFont="1" applyBorder="1"/>
    <xf numFmtId="0" fontId="63" fillId="0" borderId="705" xfId="15" applyFont="1" applyBorder="1"/>
    <xf numFmtId="0" fontId="63" fillId="0" borderId="702" xfId="15" applyFont="1" applyBorder="1"/>
    <xf numFmtId="0" fontId="63" fillId="0" borderId="708" xfId="15" applyFont="1" applyBorder="1"/>
    <xf numFmtId="0" fontId="63" fillId="0" borderId="711" xfId="15" applyFont="1" applyBorder="1"/>
    <xf numFmtId="0" fontId="63" fillId="0" borderId="714" xfId="15" applyFont="1" applyBorder="1"/>
    <xf numFmtId="0" fontId="20" fillId="0" borderId="0" xfId="6" applyFont="1" applyAlignment="1">
      <alignment horizontal="center"/>
    </xf>
    <xf numFmtId="0" fontId="6" fillId="0" borderId="624" xfId="8" applyBorder="1"/>
    <xf numFmtId="0" fontId="6" fillId="0" borderId="626" xfId="8" applyBorder="1"/>
    <xf numFmtId="0" fontId="15" fillId="19" borderId="0" xfId="8" applyFont="1" applyFill="1" applyBorder="1" applyAlignment="1">
      <alignment horizontal="center" vertical="center" wrapText="1"/>
    </xf>
    <xf numFmtId="0" fontId="15" fillId="19" borderId="173" xfId="8" applyFont="1" applyFill="1" applyBorder="1" applyAlignment="1">
      <alignment horizontal="center" vertical="center" wrapText="1"/>
    </xf>
    <xf numFmtId="0" fontId="15" fillId="21" borderId="0" xfId="8" applyFont="1" applyFill="1" applyBorder="1" applyAlignment="1">
      <alignment horizontal="center" vertical="center" wrapText="1"/>
    </xf>
    <xf numFmtId="0" fontId="15" fillId="23" borderId="784" xfId="8" applyFont="1" applyFill="1" applyBorder="1" applyAlignment="1">
      <alignment horizontal="center" vertical="center" wrapText="1"/>
    </xf>
    <xf numFmtId="0" fontId="6" fillId="0" borderId="711" xfId="8" applyFont="1" applyBorder="1"/>
    <xf numFmtId="0" fontId="15" fillId="21" borderId="432" xfId="8" applyFont="1" applyFill="1" applyBorder="1" applyAlignment="1">
      <alignment horizontal="center" vertical="center" wrapText="1"/>
    </xf>
    <xf numFmtId="0" fontId="15" fillId="21" borderId="705" xfId="8" applyFont="1" applyFill="1" applyBorder="1" applyAlignment="1">
      <alignment horizontal="center" vertical="center" wrapText="1"/>
    </xf>
    <xf numFmtId="0" fontId="15" fillId="21" borderId="339" xfId="8" applyFont="1" applyFill="1" applyBorder="1" applyAlignment="1">
      <alignment horizontal="center" vertical="center" wrapText="1"/>
    </xf>
    <xf numFmtId="0" fontId="15" fillId="21" borderId="618" xfId="8" applyFont="1" applyFill="1" applyBorder="1" applyAlignment="1">
      <alignment horizontal="center" vertical="center" wrapText="1"/>
    </xf>
    <xf numFmtId="0" fontId="15" fillId="21" borderId="752" xfId="8" applyFont="1" applyFill="1" applyBorder="1" applyAlignment="1">
      <alignment horizontal="center" vertical="center" wrapText="1"/>
    </xf>
    <xf numFmtId="0" fontId="15" fillId="21" borderId="774" xfId="8" applyFont="1" applyFill="1" applyBorder="1" applyAlignment="1">
      <alignment horizontal="center" vertical="center" wrapText="1"/>
    </xf>
    <xf numFmtId="0" fontId="6" fillId="0" borderId="787" xfId="8" applyFont="1" applyBorder="1"/>
    <xf numFmtId="0" fontId="6" fillId="0" borderId="450" xfId="8" applyFont="1" applyBorder="1"/>
    <xf numFmtId="0" fontId="6" fillId="0" borderId="174" xfId="8" applyFont="1" applyBorder="1"/>
    <xf numFmtId="0" fontId="6" fillId="0" borderId="702" xfId="8" applyFont="1" applyBorder="1"/>
    <xf numFmtId="20" fontId="5" fillId="18" borderId="375" xfId="8" applyNumberFormat="1" applyFont="1" applyFill="1" applyBorder="1" applyAlignment="1">
      <alignment horizontal="center" vertical="center" wrapText="1"/>
    </xf>
    <xf numFmtId="20" fontId="5" fillId="18" borderId="373" xfId="8" applyNumberFormat="1" applyFont="1" applyFill="1" applyBorder="1" applyAlignment="1">
      <alignment horizontal="center" vertical="center" wrapText="1"/>
    </xf>
    <xf numFmtId="0" fontId="0" fillId="0" borderId="319" xfId="0" applyBorder="1"/>
    <xf numFmtId="0" fontId="15" fillId="21" borderId="403" xfId="8" applyFont="1" applyFill="1" applyBorder="1" applyAlignment="1">
      <alignment horizontal="center" vertical="center" wrapText="1"/>
    </xf>
    <xf numFmtId="0" fontId="0" fillId="0" borderId="403" xfId="0" applyBorder="1"/>
    <xf numFmtId="0" fontId="0" fillId="0" borderId="550" xfId="0" applyBorder="1"/>
    <xf numFmtId="0" fontId="0" fillId="0" borderId="320" xfId="0" applyBorder="1"/>
    <xf numFmtId="20" fontId="5" fillId="18" borderId="506" xfId="8" applyNumberFormat="1" applyFont="1" applyFill="1" applyBorder="1" applyAlignment="1">
      <alignment horizontal="center" vertical="center" wrapText="1"/>
    </xf>
    <xf numFmtId="20" fontId="5" fillId="18" borderId="516" xfId="8" applyNumberFormat="1" applyFont="1" applyFill="1" applyBorder="1" applyAlignment="1">
      <alignment horizontal="center" vertical="center" wrapText="1"/>
    </xf>
    <xf numFmtId="20" fontId="5" fillId="18" borderId="239" xfId="8" applyNumberFormat="1" applyFont="1" applyFill="1" applyBorder="1" applyAlignment="1">
      <alignment horizontal="center" vertical="center" wrapText="1"/>
    </xf>
    <xf numFmtId="0" fontId="15" fillId="52" borderId="506" xfId="8" applyFont="1" applyFill="1" applyBorder="1" applyAlignment="1">
      <alignment horizontal="center" vertical="center" wrapText="1"/>
    </xf>
    <xf numFmtId="0" fontId="6" fillId="37" borderId="516" xfId="0" applyFont="1" applyFill="1" applyBorder="1"/>
    <xf numFmtId="0" fontId="6" fillId="37" borderId="518" xfId="0" applyFont="1" applyFill="1" applyBorder="1"/>
    <xf numFmtId="0" fontId="6" fillId="37" borderId="173" xfId="0" applyFont="1" applyFill="1" applyBorder="1"/>
    <xf numFmtId="0" fontId="6" fillId="37" borderId="0" xfId="0" applyFont="1" applyFill="1" applyBorder="1"/>
    <xf numFmtId="0" fontId="6" fillId="37" borderId="339" xfId="0" applyFont="1" applyFill="1" applyBorder="1"/>
    <xf numFmtId="0" fontId="6" fillId="37" borderId="340" xfId="0" applyFont="1" applyFill="1" applyBorder="1"/>
    <xf numFmtId="0" fontId="6" fillId="37" borderId="341" xfId="0" applyFont="1" applyFill="1" applyBorder="1"/>
    <xf numFmtId="0" fontId="6" fillId="37" borderId="486" xfId="0" applyFont="1" applyFill="1" applyBorder="1"/>
    <xf numFmtId="0" fontId="15" fillId="24" borderId="552" xfId="8" applyFont="1" applyFill="1" applyBorder="1" applyAlignment="1">
      <alignment horizontal="center" vertical="center" wrapText="1"/>
    </xf>
    <xf numFmtId="0" fontId="6" fillId="0" borderId="516" xfId="0" applyFont="1" applyBorder="1"/>
    <xf numFmtId="0" fontId="6" fillId="0" borderId="518" xfId="0" applyFont="1" applyBorder="1"/>
    <xf numFmtId="0" fontId="6" fillId="0" borderId="515" xfId="0" applyFont="1" applyBorder="1"/>
    <xf numFmtId="0" fontId="6" fillId="0" borderId="343" xfId="0" applyFont="1" applyBorder="1"/>
    <xf numFmtId="0" fontId="6" fillId="0" borderId="486" xfId="0" applyFont="1" applyBorder="1"/>
    <xf numFmtId="0" fontId="6" fillId="0" borderId="94" xfId="0" applyFont="1" applyBorder="1"/>
    <xf numFmtId="0" fontId="6" fillId="0" borderId="330" xfId="0" applyFont="1" applyBorder="1"/>
    <xf numFmtId="0" fontId="6" fillId="0" borderId="401" xfId="0" applyFont="1" applyBorder="1"/>
    <xf numFmtId="0" fontId="0" fillId="0" borderId="324" xfId="0" applyBorder="1"/>
    <xf numFmtId="0" fontId="0" fillId="0" borderId="321" xfId="0" applyBorder="1"/>
    <xf numFmtId="0" fontId="15" fillId="19" borderId="403" xfId="8" applyFont="1" applyFill="1" applyBorder="1" applyAlignment="1">
      <alignment horizontal="center" vertical="center" wrapText="1"/>
    </xf>
    <xf numFmtId="0" fontId="0" fillId="0" borderId="400" xfId="0" applyBorder="1"/>
    <xf numFmtId="0" fontId="0" fillId="0" borderId="94" xfId="0" applyBorder="1"/>
    <xf numFmtId="0" fontId="0" fillId="0" borderId="330" xfId="0" applyBorder="1"/>
    <xf numFmtId="0" fontId="0" fillId="0" borderId="401" xfId="0" applyBorder="1"/>
    <xf numFmtId="0" fontId="15" fillId="22" borderId="552" xfId="8" applyFont="1" applyFill="1" applyBorder="1" applyAlignment="1">
      <alignment horizontal="center" vertical="center" wrapText="1"/>
    </xf>
    <xf numFmtId="0" fontId="6" fillId="0" borderId="301" xfId="0" applyFont="1" applyBorder="1"/>
    <xf numFmtId="0" fontId="6" fillId="0" borderId="321" xfId="0" applyFont="1" applyBorder="1"/>
    <xf numFmtId="0" fontId="6" fillId="0" borderId="320" xfId="0" applyFont="1" applyBorder="1"/>
    <xf numFmtId="0" fontId="15" fillId="23" borderId="548" xfId="8" applyFont="1" applyFill="1" applyBorder="1" applyAlignment="1">
      <alignment horizontal="center" vertical="center" wrapText="1"/>
    </xf>
    <xf numFmtId="0" fontId="15" fillId="22" borderId="238" xfId="8" applyFont="1" applyFill="1" applyBorder="1" applyAlignment="1">
      <alignment horizontal="center" vertical="center" wrapText="1"/>
    </xf>
    <xf numFmtId="0" fontId="0" fillId="0" borderId="241" xfId="0" applyBorder="1"/>
    <xf numFmtId="0" fontId="0" fillId="0" borderId="322" xfId="0" applyBorder="1"/>
    <xf numFmtId="0" fontId="0" fillId="0" borderId="289" xfId="0" applyBorder="1"/>
    <xf numFmtId="0" fontId="15" fillId="53" borderId="504" xfId="8" applyFont="1" applyFill="1" applyBorder="1" applyAlignment="1">
      <alignment horizontal="center" vertical="center" wrapText="1"/>
    </xf>
    <xf numFmtId="0" fontId="0" fillId="37" borderId="238" xfId="0" applyFill="1" applyBorder="1"/>
    <xf numFmtId="0" fontId="0" fillId="37" borderId="515" xfId="0" applyFill="1" applyBorder="1"/>
    <xf numFmtId="0" fontId="0" fillId="37" borderId="0" xfId="0" applyFill="1" applyBorder="1"/>
    <xf numFmtId="0" fontId="0" fillId="37" borderId="263" xfId="0" applyFill="1" applyBorder="1"/>
    <xf numFmtId="0" fontId="0" fillId="37" borderId="488" xfId="0" applyFill="1" applyBorder="1"/>
    <xf numFmtId="0" fontId="15" fillId="57" borderId="515" xfId="8" applyFont="1" applyFill="1" applyBorder="1" applyAlignment="1">
      <alignment horizontal="center" vertical="center" wrapText="1"/>
    </xf>
    <xf numFmtId="0" fontId="0" fillId="36" borderId="515" xfId="0" applyFill="1" applyBorder="1"/>
    <xf numFmtId="0" fontId="0" fillId="36" borderId="263" xfId="0" applyFill="1" applyBorder="1"/>
    <xf numFmtId="0" fontId="0" fillId="36" borderId="289" xfId="0" applyFill="1" applyBorder="1"/>
    <xf numFmtId="0" fontId="15" fillId="55" borderId="543" xfId="8" applyFont="1" applyFill="1" applyBorder="1" applyAlignment="1">
      <alignment horizontal="center" vertical="center" wrapText="1"/>
    </xf>
    <xf numFmtId="0" fontId="0" fillId="39" borderId="241" xfId="0" applyFill="1" applyBorder="1"/>
    <xf numFmtId="0" fontId="0" fillId="39" borderId="515" xfId="0" applyFill="1" applyBorder="1"/>
    <xf numFmtId="0" fontId="0" fillId="39" borderId="339" xfId="0" applyFill="1" applyBorder="1"/>
    <xf numFmtId="0" fontId="0" fillId="39" borderId="263" xfId="0" applyFill="1" applyBorder="1"/>
    <xf numFmtId="0" fontId="0" fillId="39" borderId="289" xfId="0" applyFill="1" applyBorder="1"/>
    <xf numFmtId="0" fontId="15" fillId="21" borderId="548" xfId="8" applyFont="1" applyFill="1" applyBorder="1" applyAlignment="1">
      <alignment horizontal="center" vertical="center" wrapText="1"/>
    </xf>
    <xf numFmtId="0" fontId="15" fillId="24" borderId="504" xfId="8" applyFont="1" applyFill="1" applyBorder="1" applyAlignment="1">
      <alignment horizontal="center" vertical="center" wrapText="1"/>
    </xf>
    <xf numFmtId="0" fontId="0" fillId="0" borderId="224" xfId="0" applyBorder="1"/>
    <xf numFmtId="0" fontId="0" fillId="0" borderId="263" xfId="0" applyBorder="1"/>
    <xf numFmtId="0" fontId="0" fillId="0" borderId="551" xfId="0" applyBorder="1"/>
    <xf numFmtId="0" fontId="15" fillId="34" borderId="0" xfId="8" applyFont="1" applyFill="1" applyBorder="1" applyAlignment="1">
      <alignment horizontal="center" vertical="center" wrapText="1"/>
    </xf>
    <xf numFmtId="0" fontId="15" fillId="56" borderId="548" xfId="8" applyFont="1" applyFill="1" applyBorder="1" applyAlignment="1">
      <alignment horizontal="center" vertical="center" wrapText="1"/>
    </xf>
    <xf numFmtId="0" fontId="0" fillId="36" borderId="518" xfId="0" applyFill="1" applyBorder="1"/>
    <xf numFmtId="0" fontId="0" fillId="36" borderId="403" xfId="0" applyFill="1" applyBorder="1"/>
    <xf numFmtId="0" fontId="15" fillId="21" borderId="543" xfId="8" applyFont="1" applyFill="1" applyBorder="1" applyAlignment="1">
      <alignment horizontal="center" vertical="center" wrapText="1"/>
    </xf>
    <xf numFmtId="0" fontId="0" fillId="0" borderId="139" xfId="0" applyBorder="1"/>
    <xf numFmtId="0" fontId="0" fillId="0" borderId="487" xfId="0" applyBorder="1"/>
    <xf numFmtId="0" fontId="14" fillId="22" borderId="406" xfId="8" applyFont="1" applyFill="1" applyBorder="1" applyAlignment="1">
      <alignment horizontal="center" vertical="center" wrapText="1"/>
    </xf>
    <xf numFmtId="0" fontId="9" fillId="0" borderId="330" xfId="0" applyFont="1" applyBorder="1"/>
    <xf numFmtId="0" fontId="9" fillId="0" borderId="406" xfId="0" applyFont="1" applyBorder="1"/>
    <xf numFmtId="0" fontId="9" fillId="0" borderId="515" xfId="0" applyFont="1" applyBorder="1"/>
    <xf numFmtId="0" fontId="9" fillId="0" borderId="301" xfId="0" applyFont="1" applyBorder="1"/>
    <xf numFmtId="0" fontId="9" fillId="0" borderId="549" xfId="0" applyFont="1" applyBorder="1"/>
    <xf numFmtId="0" fontId="15" fillId="21" borderId="506" xfId="8" applyFont="1" applyFill="1" applyBorder="1" applyAlignment="1">
      <alignment horizontal="center" vertical="center" wrapText="1"/>
    </xf>
    <xf numFmtId="0" fontId="6" fillId="0" borderId="324" xfId="0" applyFont="1" applyBorder="1"/>
    <xf numFmtId="20" fontId="5" fillId="0" borderId="530" xfId="8" applyNumberFormat="1" applyFont="1" applyBorder="1" applyAlignment="1">
      <alignment horizontal="center" vertical="center" wrapText="1"/>
    </xf>
    <xf numFmtId="20" fontId="5" fillId="0" borderId="531" xfId="8" applyNumberFormat="1" applyFont="1" applyBorder="1" applyAlignment="1">
      <alignment horizontal="center" vertical="center" wrapText="1"/>
    </xf>
    <xf numFmtId="0" fontId="9" fillId="23" borderId="506" xfId="8" applyFont="1" applyFill="1" applyBorder="1" applyAlignment="1">
      <alignment horizontal="center" vertical="center" wrapText="1"/>
    </xf>
    <xf numFmtId="0" fontId="15" fillId="54" borderId="517" xfId="8" applyFont="1" applyFill="1" applyBorder="1" applyAlignment="1">
      <alignment horizontal="center" vertical="center" wrapText="1"/>
    </xf>
    <xf numFmtId="0" fontId="6" fillId="39" borderId="516" xfId="0" applyFont="1" applyFill="1" applyBorder="1"/>
    <xf numFmtId="0" fontId="6" fillId="39" borderId="518" xfId="0" applyFont="1" applyFill="1" applyBorder="1"/>
    <xf numFmtId="0" fontId="6" fillId="39" borderId="515" xfId="0" applyFont="1" applyFill="1" applyBorder="1"/>
    <xf numFmtId="0" fontId="6" fillId="39" borderId="0" xfId="0" applyFont="1" applyFill="1" applyBorder="1"/>
    <xf numFmtId="0" fontId="6" fillId="39" borderId="339" xfId="0" applyFont="1" applyFill="1" applyBorder="1"/>
    <xf numFmtId="0" fontId="6" fillId="39" borderId="301" xfId="0" applyFont="1" applyFill="1" applyBorder="1"/>
    <xf numFmtId="0" fontId="6" fillId="39" borderId="321" xfId="0" applyFont="1" applyFill="1" applyBorder="1"/>
    <xf numFmtId="0" fontId="6" fillId="39" borderId="320" xfId="0" applyFont="1" applyFill="1" applyBorder="1"/>
    <xf numFmtId="0" fontId="6" fillId="39" borderId="94" xfId="0" applyFont="1" applyFill="1" applyBorder="1"/>
    <xf numFmtId="0" fontId="6" fillId="39" borderId="330" xfId="0" applyFont="1" applyFill="1" applyBorder="1"/>
    <xf numFmtId="0" fontId="6" fillId="39" borderId="549" xfId="0" applyFont="1" applyFill="1" applyBorder="1"/>
    <xf numFmtId="0" fontId="20" fillId="0" borderId="0" xfId="6" applyNumberFormat="1" applyFont="1" applyFill="1" applyBorder="1" applyAlignment="1" applyProtection="1">
      <alignment horizontal="center"/>
    </xf>
    <xf numFmtId="0" fontId="5" fillId="0" borderId="509" xfId="8" applyFont="1" applyBorder="1" applyAlignment="1">
      <alignment horizontal="center"/>
    </xf>
    <xf numFmtId="20" fontId="5" fillId="0" borderId="527" xfId="8" applyNumberFormat="1" applyFont="1" applyBorder="1" applyAlignment="1">
      <alignment horizontal="center" vertical="center" wrapText="1"/>
    </xf>
    <xf numFmtId="0" fontId="6" fillId="0" borderId="553" xfId="8" applyBorder="1"/>
    <xf numFmtId="20" fontId="5" fillId="0" borderId="553" xfId="8" applyNumberFormat="1" applyFont="1" applyBorder="1" applyAlignment="1">
      <alignment horizontal="center" vertical="center" wrapText="1"/>
    </xf>
    <xf numFmtId="0" fontId="15" fillId="24" borderId="616" xfId="8" applyFont="1" applyFill="1" applyBorder="1" applyAlignment="1">
      <alignment horizontal="center" vertical="center" wrapText="1"/>
    </xf>
    <xf numFmtId="0" fontId="6" fillId="0" borderId="606" xfId="8" applyFont="1" applyBorder="1"/>
    <xf numFmtId="0" fontId="6" fillId="0" borderId="616" xfId="8" applyFont="1" applyBorder="1"/>
    <xf numFmtId="0" fontId="6" fillId="0" borderId="550" xfId="8" applyFont="1" applyBorder="1"/>
    <xf numFmtId="0" fontId="6" fillId="0" borderId="571" xfId="8" applyFont="1" applyBorder="1"/>
    <xf numFmtId="0" fontId="6" fillId="0" borderId="615" xfId="8" applyFont="1" applyBorder="1"/>
    <xf numFmtId="0" fontId="6" fillId="0" borderId="342" xfId="8" applyFont="1" applyBorder="1"/>
    <xf numFmtId="0" fontId="15" fillId="23" borderId="0" xfId="8" applyFont="1" applyFill="1" applyBorder="1" applyAlignment="1">
      <alignment horizontal="center" vertical="center" wrapText="1"/>
    </xf>
    <xf numFmtId="0" fontId="6" fillId="0" borderId="330" xfId="8" applyFont="1" applyBorder="1"/>
    <xf numFmtId="0" fontId="6" fillId="0" borderId="617" xfId="8" applyFont="1" applyBorder="1"/>
    <xf numFmtId="0" fontId="6" fillId="0" borderId="601" xfId="8" applyFont="1" applyBorder="1"/>
    <xf numFmtId="0" fontId="6" fillId="0" borderId="549" xfId="8" applyFont="1" applyBorder="1"/>
    <xf numFmtId="0" fontId="6" fillId="0" borderId="401" xfId="8" applyFont="1" applyBorder="1"/>
    <xf numFmtId="0" fontId="15" fillId="26" borderId="0" xfId="8" applyFont="1" applyFill="1" applyBorder="1" applyAlignment="1">
      <alignment horizontal="center" vertical="center" wrapText="1"/>
    </xf>
    <xf numFmtId="0" fontId="15" fillId="23" borderId="621" xfId="8" applyFont="1" applyFill="1" applyBorder="1" applyAlignment="1">
      <alignment horizontal="center" vertical="center" wrapText="1"/>
    </xf>
    <xf numFmtId="0" fontId="6" fillId="0" borderId="595" xfId="8" applyBorder="1"/>
    <xf numFmtId="0" fontId="6" fillId="0" borderId="596" xfId="8" applyBorder="1"/>
    <xf numFmtId="0" fontId="6" fillId="0" borderId="618" xfId="8" applyBorder="1"/>
    <xf numFmtId="0" fontId="6" fillId="0" borderId="173" xfId="8" applyBorder="1"/>
    <xf numFmtId="0" fontId="6" fillId="0" borderId="0" xfId="8" applyBorder="1"/>
    <xf numFmtId="0" fontId="6" fillId="0" borderId="339" xfId="8" applyBorder="1"/>
    <xf numFmtId="0" fontId="6" fillId="0" borderId="571" xfId="8" applyBorder="1"/>
    <xf numFmtId="0" fontId="6" fillId="41" borderId="339" xfId="8" applyFont="1" applyFill="1" applyBorder="1"/>
    <xf numFmtId="0" fontId="6" fillId="41" borderId="433" xfId="8" applyFont="1" applyFill="1" applyBorder="1"/>
    <xf numFmtId="0" fontId="6" fillId="41" borderId="618" xfId="8" applyFont="1" applyFill="1" applyBorder="1"/>
    <xf numFmtId="0" fontId="6" fillId="41" borderId="406" xfId="8" applyFont="1" applyFill="1" applyBorder="1"/>
    <xf numFmtId="0" fontId="6" fillId="41" borderId="586" xfId="8" applyFont="1" applyFill="1" applyBorder="1"/>
    <xf numFmtId="0" fontId="6" fillId="41" borderId="571" xfId="8" applyFont="1" applyFill="1" applyBorder="1"/>
    <xf numFmtId="0" fontId="15" fillId="64" borderId="608" xfId="8" applyFont="1" applyFill="1" applyBorder="1" applyAlignment="1">
      <alignment horizontal="center" vertical="center" wrapText="1"/>
    </xf>
    <xf numFmtId="0" fontId="15" fillId="64" borderId="609" xfId="8" applyFont="1" applyFill="1" applyBorder="1" applyAlignment="1">
      <alignment horizontal="center" vertical="center" wrapText="1"/>
    </xf>
    <xf numFmtId="0" fontId="15" fillId="64" borderId="406" xfId="8" applyFont="1" applyFill="1" applyBorder="1" applyAlignment="1">
      <alignment horizontal="center" vertical="center" wrapText="1"/>
    </xf>
    <xf numFmtId="0" fontId="15" fillId="64" borderId="339" xfId="8" applyFont="1" applyFill="1" applyBorder="1" applyAlignment="1">
      <alignment horizontal="center" vertical="center" wrapText="1"/>
    </xf>
    <xf numFmtId="0" fontId="15" fillId="64" borderId="564" xfId="8" applyFont="1" applyFill="1" applyBorder="1" applyAlignment="1">
      <alignment horizontal="center" vertical="center" wrapText="1"/>
    </xf>
    <xf numFmtId="0" fontId="15" fillId="64" borderId="565" xfId="8" applyFont="1" applyFill="1" applyBorder="1" applyAlignment="1">
      <alignment horizontal="center" vertical="center" wrapText="1"/>
    </xf>
    <xf numFmtId="0" fontId="6" fillId="0" borderId="433" xfId="8" applyFont="1" applyBorder="1"/>
    <xf numFmtId="0" fontId="6" fillId="0" borderId="586" xfId="8" applyFont="1" applyBorder="1"/>
    <xf numFmtId="0" fontId="15" fillId="27" borderId="0" xfId="8" applyFont="1" applyFill="1" applyBorder="1" applyAlignment="1">
      <alignment horizontal="center" vertical="center" wrapText="1"/>
    </xf>
    <xf numFmtId="0" fontId="15" fillId="27" borderId="406" xfId="8" applyFont="1" applyFill="1" applyBorder="1" applyAlignment="1">
      <alignment horizontal="center" vertical="center" wrapText="1"/>
    </xf>
    <xf numFmtId="0" fontId="15" fillId="27" borderId="596" xfId="8" applyFont="1" applyFill="1" applyBorder="1" applyAlignment="1">
      <alignment horizontal="center" vertical="center" wrapText="1"/>
    </xf>
    <xf numFmtId="0" fontId="15" fillId="27" borderId="339" xfId="8" applyFont="1" applyFill="1" applyBorder="1" applyAlignment="1">
      <alignment horizontal="center" vertical="center" wrapText="1"/>
    </xf>
    <xf numFmtId="0" fontId="15" fillId="27" borderId="586" xfId="8" applyFont="1" applyFill="1" applyBorder="1" applyAlignment="1">
      <alignment horizontal="center" vertical="center" wrapText="1"/>
    </xf>
    <xf numFmtId="0" fontId="15" fillId="27" borderId="571" xfId="8" applyFont="1" applyFill="1" applyBorder="1" applyAlignment="1">
      <alignment horizontal="center" vertical="center" wrapText="1"/>
    </xf>
    <xf numFmtId="0" fontId="15" fillId="24" borderId="622" xfId="8" applyFont="1" applyFill="1" applyBorder="1" applyAlignment="1">
      <alignment horizontal="center" vertical="center" wrapText="1"/>
    </xf>
    <xf numFmtId="0" fontId="6" fillId="0" borderId="433" xfId="8" applyBorder="1"/>
    <xf numFmtId="0" fontId="6" fillId="0" borderId="406" xfId="8" applyBorder="1"/>
    <xf numFmtId="0" fontId="6" fillId="0" borderId="586" xfId="8" applyBorder="1"/>
    <xf numFmtId="0" fontId="6" fillId="0" borderId="628" xfId="8" applyBorder="1"/>
    <xf numFmtId="0" fontId="6" fillId="0" borderId="342" xfId="8" applyBorder="1"/>
    <xf numFmtId="20" fontId="5" fillId="18" borderId="610" xfId="8" applyNumberFormat="1" applyFont="1" applyFill="1" applyBorder="1" applyAlignment="1">
      <alignment horizontal="center" vertical="center" wrapText="1"/>
    </xf>
    <xf numFmtId="20" fontId="5" fillId="18" borderId="585" xfId="8" applyNumberFormat="1" applyFont="1" applyFill="1" applyBorder="1" applyAlignment="1">
      <alignment horizontal="center" vertical="center" wrapText="1"/>
    </xf>
    <xf numFmtId="20" fontId="5" fillId="18" borderId="601" xfId="8" applyNumberFormat="1" applyFont="1" applyFill="1" applyBorder="1" applyAlignment="1">
      <alignment horizontal="center" vertical="center" wrapText="1"/>
    </xf>
    <xf numFmtId="20" fontId="5" fillId="18" borderId="553" xfId="8" applyNumberFormat="1" applyFont="1" applyFill="1" applyBorder="1" applyAlignment="1">
      <alignment horizontal="center" vertical="center" wrapText="1"/>
    </xf>
    <xf numFmtId="0" fontId="15" fillId="10" borderId="639" xfId="8" applyFont="1" applyFill="1" applyBorder="1" applyAlignment="1">
      <alignment horizontal="center" vertical="center" wrapText="1"/>
    </xf>
    <xf numFmtId="0" fontId="15" fillId="10" borderId="638" xfId="8" applyFont="1" applyFill="1" applyBorder="1" applyAlignment="1">
      <alignment horizontal="center" vertical="center" wrapText="1"/>
    </xf>
    <xf numFmtId="0" fontId="15" fillId="10" borderId="174" xfId="8" applyFont="1" applyFill="1" applyBorder="1" applyAlignment="1">
      <alignment horizontal="center" vertical="center" wrapText="1"/>
    </xf>
    <xf numFmtId="0" fontId="15" fillId="10" borderId="603" xfId="8" applyFont="1" applyFill="1" applyBorder="1" applyAlignment="1">
      <alignment horizontal="center" vertical="center" wrapText="1"/>
    </xf>
    <xf numFmtId="0" fontId="15" fillId="10" borderId="553" xfId="8" applyFont="1" applyFill="1" applyBorder="1" applyAlignment="1">
      <alignment horizontal="center" vertical="center" wrapText="1"/>
    </xf>
    <xf numFmtId="20" fontId="5" fillId="0" borderId="585" xfId="8" applyNumberFormat="1" applyFont="1" applyBorder="1" applyAlignment="1">
      <alignment horizontal="center" vertical="center" wrapText="1"/>
    </xf>
    <xf numFmtId="20" fontId="5" fillId="0" borderId="601" xfId="8" applyNumberFormat="1" applyFont="1" applyBorder="1" applyAlignment="1">
      <alignment horizontal="center" vertical="center" wrapText="1"/>
    </xf>
    <xf numFmtId="20" fontId="5" fillId="0" borderId="610" xfId="8" applyNumberFormat="1" applyFont="1" applyBorder="1" applyAlignment="1">
      <alignment horizontal="center" vertical="center" wrapText="1"/>
    </xf>
    <xf numFmtId="0" fontId="15" fillId="41" borderId="589" xfId="8" applyFont="1" applyFill="1" applyBorder="1" applyAlignment="1">
      <alignment horizontal="center" vertical="center" wrapText="1"/>
    </xf>
    <xf numFmtId="0" fontId="15" fillId="41" borderId="503" xfId="8" applyFont="1" applyFill="1" applyBorder="1" applyAlignment="1">
      <alignment horizontal="center" vertical="center" wrapText="1"/>
    </xf>
    <xf numFmtId="0" fontId="15" fillId="41" borderId="545" xfId="8" applyFont="1" applyFill="1" applyBorder="1" applyAlignment="1">
      <alignment horizontal="center" vertical="center" wrapText="1"/>
    </xf>
    <xf numFmtId="0" fontId="14" fillId="33" borderId="637" xfId="8" applyFont="1" applyFill="1" applyBorder="1" applyAlignment="1">
      <alignment horizontal="center" vertical="center" wrapText="1"/>
    </xf>
    <xf numFmtId="0" fontId="14" fillId="33" borderId="592" xfId="8" applyFont="1" applyFill="1" applyBorder="1" applyAlignment="1">
      <alignment horizontal="center" vertical="center" wrapText="1"/>
    </xf>
    <xf numFmtId="0" fontId="14" fillId="33" borderId="406" xfId="8" applyFont="1" applyFill="1" applyBorder="1" applyAlignment="1">
      <alignment horizontal="center" vertical="center" wrapText="1"/>
    </xf>
    <xf numFmtId="0" fontId="14" fillId="33" borderId="339" xfId="8" applyFont="1" applyFill="1" applyBorder="1" applyAlignment="1">
      <alignment horizontal="center" vertical="center" wrapText="1"/>
    </xf>
    <xf numFmtId="0" fontId="14" fillId="33" borderId="564" xfId="8" applyFont="1" applyFill="1" applyBorder="1" applyAlignment="1">
      <alignment horizontal="center" vertical="center" wrapText="1"/>
    </xf>
    <xf numFmtId="0" fontId="14" fillId="33" borderId="565" xfId="8" applyFont="1" applyFill="1" applyBorder="1" applyAlignment="1">
      <alignment horizontal="center" vertical="center" wrapText="1"/>
    </xf>
    <xf numFmtId="0" fontId="14" fillId="38" borderId="589" xfId="8" applyFont="1" applyFill="1" applyBorder="1" applyAlignment="1">
      <alignment horizontal="center" vertical="center" wrapText="1"/>
    </xf>
    <xf numFmtId="0" fontId="14" fillId="38" borderId="503" xfId="8" applyFont="1" applyFill="1" applyBorder="1" applyAlignment="1">
      <alignment horizontal="center" vertical="center" wrapText="1"/>
    </xf>
    <xf numFmtId="0" fontId="14" fillId="38" borderId="545" xfId="8" applyFont="1" applyFill="1" applyBorder="1" applyAlignment="1">
      <alignment horizontal="center" vertical="center" wrapText="1"/>
    </xf>
    <xf numFmtId="0" fontId="15" fillId="27" borderId="639" xfId="8" applyFont="1" applyFill="1" applyBorder="1" applyAlignment="1">
      <alignment horizontal="center" vertical="center" wrapText="1"/>
    </xf>
    <xf numFmtId="0" fontId="15" fillId="27" borderId="640" xfId="8" applyFont="1" applyFill="1" applyBorder="1" applyAlignment="1">
      <alignment horizontal="center" vertical="center" wrapText="1"/>
    </xf>
    <xf numFmtId="0" fontId="15" fillId="27" borderId="564" xfId="8" applyFont="1" applyFill="1" applyBorder="1" applyAlignment="1">
      <alignment horizontal="center" vertical="center" wrapText="1"/>
    </xf>
    <xf numFmtId="0" fontId="15" fillId="27" borderId="565" xfId="8" applyFont="1" applyFill="1" applyBorder="1" applyAlignment="1">
      <alignment horizontal="center" vertical="center" wrapText="1"/>
    </xf>
    <xf numFmtId="0" fontId="15" fillId="24" borderId="608" xfId="8" applyFont="1" applyFill="1" applyBorder="1" applyAlignment="1">
      <alignment horizontal="center" vertical="center" wrapText="1"/>
    </xf>
    <xf numFmtId="0" fontId="6" fillId="0" borderId="609" xfId="8" applyFont="1" applyBorder="1"/>
    <xf numFmtId="0" fontId="6" fillId="0" borderId="564" xfId="8" applyFont="1" applyBorder="1"/>
    <xf numFmtId="0" fontId="6" fillId="0" borderId="565" xfId="8" applyFont="1" applyBorder="1"/>
    <xf numFmtId="0" fontId="15" fillId="23" borderId="595" xfId="8" applyFont="1" applyFill="1" applyBorder="1" applyAlignment="1">
      <alignment horizontal="center" vertical="center" wrapText="1"/>
    </xf>
    <xf numFmtId="0" fontId="6" fillId="0" borderId="619" xfId="8" applyFont="1" applyBorder="1"/>
    <xf numFmtId="0" fontId="6" fillId="0" borderId="607" xfId="8" applyFont="1" applyBorder="1"/>
    <xf numFmtId="0" fontId="6" fillId="0" borderId="551" xfId="8" applyFont="1" applyBorder="1"/>
    <xf numFmtId="0" fontId="15" fillId="66" borderId="639" xfId="8" applyFont="1" applyFill="1" applyBorder="1" applyAlignment="1">
      <alignment horizontal="center" vertical="center" wrapText="1"/>
    </xf>
    <xf numFmtId="0" fontId="15" fillId="66" borderId="640" xfId="8" applyFont="1" applyFill="1" applyBorder="1" applyAlignment="1">
      <alignment horizontal="center" vertical="center" wrapText="1"/>
    </xf>
    <xf numFmtId="0" fontId="15" fillId="66" borderId="406" xfId="8" applyFont="1" applyFill="1" applyBorder="1" applyAlignment="1">
      <alignment horizontal="center" vertical="center" wrapText="1"/>
    </xf>
    <xf numFmtId="0" fontId="15" fillId="66" borderId="339" xfId="8" applyFont="1" applyFill="1" applyBorder="1" applyAlignment="1">
      <alignment horizontal="center" vertical="center" wrapText="1"/>
    </xf>
    <xf numFmtId="0" fontId="15" fillId="66" borderId="603" xfId="8" applyFont="1" applyFill="1" applyBorder="1" applyAlignment="1">
      <alignment horizontal="center" vertical="center" wrapText="1"/>
    </xf>
    <xf numFmtId="0" fontId="15" fillId="66" borderId="571" xfId="8" applyFont="1" applyFill="1" applyBorder="1" applyAlignment="1">
      <alignment horizontal="center" vertical="center" wrapText="1"/>
    </xf>
    <xf numFmtId="0" fontId="15" fillId="65" borderId="503" xfId="8" applyFont="1" applyFill="1" applyBorder="1" applyAlignment="1">
      <alignment horizontal="center" vertical="center" wrapText="1"/>
    </xf>
    <xf numFmtId="0" fontId="27" fillId="65" borderId="452" xfId="8" applyFont="1" applyFill="1" applyBorder="1" applyAlignment="1">
      <alignment horizontal="center" vertical="center" wrapText="1"/>
    </xf>
    <xf numFmtId="0" fontId="27" fillId="65" borderId="503" xfId="8" applyFont="1" applyFill="1" applyBorder="1" applyAlignment="1">
      <alignment horizontal="center" vertical="center" wrapText="1"/>
    </xf>
    <xf numFmtId="0" fontId="27" fillId="65" borderId="629" xfId="8" applyFont="1" applyFill="1" applyBorder="1" applyAlignment="1">
      <alignment horizontal="center" vertical="center" wrapText="1"/>
    </xf>
    <xf numFmtId="0" fontId="5" fillId="0" borderId="630" xfId="8" applyFont="1" applyFill="1" applyBorder="1" applyAlignment="1">
      <alignment horizontal="center" vertical="center" wrapText="1"/>
    </xf>
    <xf numFmtId="0" fontId="6" fillId="0" borderId="630" xfId="8" applyBorder="1"/>
    <xf numFmtId="0" fontId="6" fillId="0" borderId="631" xfId="8" applyBorder="1"/>
    <xf numFmtId="0" fontId="22" fillId="25" borderId="621" xfId="8" applyFont="1" applyFill="1" applyBorder="1" applyAlignment="1">
      <alignment horizontal="center" vertical="center" wrapText="1"/>
    </xf>
    <xf numFmtId="0" fontId="22" fillId="25" borderId="623" xfId="8" applyFont="1" applyFill="1" applyBorder="1" applyAlignment="1">
      <alignment horizontal="center" vertical="center" wrapText="1"/>
    </xf>
    <xf numFmtId="0" fontId="22" fillId="25" borderId="640" xfId="8" applyFont="1" applyFill="1" applyBorder="1" applyAlignment="1">
      <alignment horizontal="center" vertical="center" wrapText="1"/>
    </xf>
    <xf numFmtId="0" fontId="22" fillId="25" borderId="173" xfId="8" applyFont="1" applyFill="1" applyBorder="1" applyAlignment="1">
      <alignment horizontal="center" vertical="center" wrapText="1"/>
    </xf>
    <xf numFmtId="0" fontId="22" fillId="25" borderId="0" xfId="8" applyFont="1" applyFill="1" applyBorder="1" applyAlignment="1">
      <alignment horizontal="center" vertical="center" wrapText="1"/>
    </xf>
    <xf numFmtId="0" fontId="22" fillId="25" borderId="339" xfId="8" applyFont="1" applyFill="1" applyBorder="1" applyAlignment="1">
      <alignment horizontal="center" vertical="center" wrapText="1"/>
    </xf>
    <xf numFmtId="0" fontId="22" fillId="25" borderId="544" xfId="8" applyFont="1" applyFill="1" applyBorder="1" applyAlignment="1">
      <alignment horizontal="center" vertical="center" wrapText="1"/>
    </xf>
    <xf numFmtId="0" fontId="22" fillId="25" borderId="488" xfId="8" applyFont="1" applyFill="1" applyBorder="1" applyAlignment="1">
      <alignment horizontal="center" vertical="center" wrapText="1"/>
    </xf>
    <xf numFmtId="0" fontId="22" fillId="25" borderId="565" xfId="8" applyFont="1" applyFill="1" applyBorder="1" applyAlignment="1">
      <alignment horizontal="center" vertical="center" wrapText="1"/>
    </xf>
    <xf numFmtId="0" fontId="14" fillId="33" borderId="608" xfId="8" applyFont="1" applyFill="1" applyBorder="1" applyAlignment="1">
      <alignment horizontal="center" vertical="center" wrapText="1"/>
    </xf>
    <xf numFmtId="0" fontId="14" fillId="33" borderId="609" xfId="8" applyFont="1" applyFill="1" applyBorder="1" applyAlignment="1">
      <alignment horizontal="center" vertical="center" wrapText="1"/>
    </xf>
    <xf numFmtId="0" fontId="5" fillId="0" borderId="630" xfId="8" applyFont="1" applyBorder="1" applyAlignment="1">
      <alignment horizontal="center" vertical="center" wrapText="1"/>
    </xf>
    <xf numFmtId="0" fontId="15" fillId="26" borderId="608" xfId="8" applyFont="1" applyFill="1" applyBorder="1" applyAlignment="1">
      <alignment horizontal="center" vertical="center" wrapText="1"/>
    </xf>
    <xf numFmtId="0" fontId="15" fillId="26" borderId="591" xfId="8" applyFont="1" applyFill="1" applyBorder="1" applyAlignment="1">
      <alignment horizontal="center" vertical="center" wrapText="1"/>
    </xf>
    <xf numFmtId="0" fontId="15" fillId="26" borderId="609" xfId="8" applyFont="1" applyFill="1" applyBorder="1" applyAlignment="1">
      <alignment horizontal="center" vertical="center" wrapText="1"/>
    </xf>
    <xf numFmtId="0" fontId="15" fillId="26" borderId="406" xfId="8" applyFont="1" applyFill="1" applyBorder="1" applyAlignment="1">
      <alignment horizontal="center" vertical="center" wrapText="1"/>
    </xf>
    <xf numFmtId="0" fontId="15" fillId="26" borderId="339" xfId="8" applyFont="1" applyFill="1" applyBorder="1" applyAlignment="1">
      <alignment horizontal="center" vertical="center" wrapText="1"/>
    </xf>
    <xf numFmtId="0" fontId="15" fillId="26" borderId="564" xfId="8" applyFont="1" applyFill="1" applyBorder="1" applyAlignment="1">
      <alignment horizontal="center" vertical="center" wrapText="1"/>
    </xf>
    <xf numFmtId="0" fontId="15" fillId="26" borderId="488" xfId="8" applyFont="1" applyFill="1" applyBorder="1" applyAlignment="1">
      <alignment horizontal="center" vertical="center" wrapText="1"/>
    </xf>
    <xf numFmtId="0" fontId="15" fillId="26" borderId="565" xfId="8" applyFont="1" applyFill="1" applyBorder="1" applyAlignment="1">
      <alignment horizontal="center" vertical="center" wrapText="1"/>
    </xf>
    <xf numFmtId="0" fontId="5" fillId="0" borderId="420" xfId="8" applyFont="1" applyBorder="1" applyAlignment="1">
      <alignment horizontal="center"/>
    </xf>
    <xf numFmtId="0" fontId="6" fillId="0" borderId="419" xfId="8" applyBorder="1"/>
    <xf numFmtId="0" fontId="6" fillId="0" borderId="418" xfId="8" applyBorder="1"/>
    <xf numFmtId="0" fontId="5" fillId="0" borderId="416" xfId="8" applyFont="1" applyFill="1" applyBorder="1" applyAlignment="1">
      <alignment horizontal="center" vertical="center" wrapText="1"/>
    </xf>
    <xf numFmtId="0" fontId="6" fillId="0" borderId="415" xfId="8" applyBorder="1"/>
    <xf numFmtId="0" fontId="6" fillId="0" borderId="417" xfId="8" applyBorder="1"/>
    <xf numFmtId="20" fontId="5" fillId="0" borderId="368" xfId="8" applyNumberFormat="1" applyFont="1" applyBorder="1" applyAlignment="1">
      <alignment horizontal="center" vertical="center" wrapText="1"/>
    </xf>
    <xf numFmtId="0" fontId="6" fillId="0" borderId="286" xfId="8" applyBorder="1"/>
    <xf numFmtId="0" fontId="15" fillId="23" borderId="738" xfId="8" applyFont="1" applyFill="1" applyBorder="1" applyAlignment="1">
      <alignment horizontal="center" vertical="center" wrapText="1"/>
    </xf>
    <xf numFmtId="0" fontId="6" fillId="0" borderId="730" xfId="8" applyFont="1" applyBorder="1"/>
    <xf numFmtId="0" fontId="6" fillId="0" borderId="716" xfId="8" applyFont="1" applyBorder="1"/>
    <xf numFmtId="0" fontId="6" fillId="0" borderId="381" xfId="8" applyBorder="1"/>
    <xf numFmtId="0" fontId="15" fillId="24" borderId="740" xfId="8" applyFont="1" applyFill="1" applyBorder="1" applyAlignment="1">
      <alignment horizontal="center" vertical="center" wrapText="1"/>
    </xf>
    <xf numFmtId="0" fontId="6" fillId="0" borderId="739" xfId="8" applyFont="1" applyBorder="1"/>
    <xf numFmtId="0" fontId="6" fillId="0" borderId="701" xfId="8" applyFont="1" applyBorder="1"/>
    <xf numFmtId="20" fontId="5" fillId="0" borderId="376" xfId="8" applyNumberFormat="1" applyFont="1" applyBorder="1" applyAlignment="1">
      <alignment horizontal="center" vertical="center" wrapText="1"/>
    </xf>
    <xf numFmtId="0" fontId="6" fillId="0" borderId="287" xfId="8" applyBorder="1"/>
    <xf numFmtId="0" fontId="6" fillId="0" borderId="228" xfId="8" applyBorder="1"/>
    <xf numFmtId="0" fontId="15" fillId="25" borderId="732" xfId="8" applyFont="1" applyFill="1" applyBorder="1" applyAlignment="1">
      <alignment horizontal="center" vertical="center" wrapText="1"/>
    </xf>
    <xf numFmtId="0" fontId="15" fillId="25" borderId="729" xfId="8" applyFont="1" applyFill="1" applyBorder="1" applyAlignment="1">
      <alignment horizontal="center" vertical="center" wrapText="1"/>
    </xf>
    <xf numFmtId="0" fontId="15" fillId="25" borderId="733" xfId="8" applyFont="1" applyFill="1" applyBorder="1" applyAlignment="1">
      <alignment horizontal="center" vertical="center" wrapText="1"/>
    </xf>
    <xf numFmtId="0" fontId="15" fillId="25" borderId="406" xfId="8" applyFont="1" applyFill="1" applyBorder="1" applyAlignment="1">
      <alignment horizontal="center" vertical="center" wrapText="1"/>
    </xf>
    <xf numFmtId="0" fontId="15" fillId="25" borderId="0" xfId="8" applyFont="1" applyFill="1" applyBorder="1" applyAlignment="1">
      <alignment horizontal="center" vertical="center" wrapText="1"/>
    </xf>
    <xf numFmtId="0" fontId="15" fillId="25" borderId="339" xfId="8" applyFont="1" applyFill="1" applyBorder="1" applyAlignment="1">
      <alignment horizontal="center" vertical="center" wrapText="1"/>
    </xf>
    <xf numFmtId="0" fontId="15" fillId="25" borderId="708" xfId="8" applyFont="1" applyFill="1" applyBorder="1" applyAlignment="1">
      <alignment horizontal="center" vertical="center" wrapText="1"/>
    </xf>
    <xf numFmtId="0" fontId="15" fillId="25" borderId="677" xfId="8" applyFont="1" applyFill="1" applyBorder="1" applyAlignment="1">
      <alignment horizontal="center" vertical="center" wrapText="1"/>
    </xf>
    <xf numFmtId="0" fontId="15" fillId="25" borderId="745" xfId="8" applyFont="1" applyFill="1" applyBorder="1" applyAlignment="1">
      <alignment horizontal="center" vertical="center" wrapText="1"/>
    </xf>
    <xf numFmtId="0" fontId="5" fillId="0" borderId="416" xfId="8" applyFont="1" applyBorder="1" applyAlignment="1">
      <alignment horizontal="center" vertical="center" wrapText="1"/>
    </xf>
    <xf numFmtId="0" fontId="5" fillId="0" borderId="415" xfId="8" applyFont="1" applyBorder="1" applyAlignment="1">
      <alignment horizontal="center" vertical="center" wrapText="1"/>
    </xf>
    <xf numFmtId="0" fontId="5" fillId="0" borderId="414" xfId="8" applyFont="1" applyBorder="1" applyAlignment="1">
      <alignment horizontal="center" vertical="center" wrapText="1"/>
    </xf>
    <xf numFmtId="20" fontId="5" fillId="0" borderId="346" xfId="8" applyNumberFormat="1" applyFont="1" applyBorder="1" applyAlignment="1">
      <alignment horizontal="center" vertical="center" wrapText="1"/>
    </xf>
    <xf numFmtId="0" fontId="6" fillId="0" borderId="255" xfId="8" applyBorder="1"/>
    <xf numFmtId="20" fontId="5" fillId="0" borderId="129" xfId="8" applyNumberFormat="1" applyFont="1" applyBorder="1" applyAlignment="1">
      <alignment horizontal="center" vertical="center" wrapText="1"/>
    </xf>
    <xf numFmtId="20" fontId="5" fillId="0" borderId="348" xfId="8" applyNumberFormat="1" applyFont="1" applyBorder="1" applyAlignment="1">
      <alignment horizontal="center" vertical="center" wrapText="1"/>
    </xf>
    <xf numFmtId="20" fontId="5" fillId="0" borderId="371" xfId="8" applyNumberFormat="1" applyFont="1" applyBorder="1" applyAlignment="1">
      <alignment horizontal="center" vertical="center" wrapText="1"/>
    </xf>
    <xf numFmtId="0" fontId="6" fillId="0" borderId="385" xfId="8" applyBorder="1"/>
    <xf numFmtId="0" fontId="15" fillId="23" borderId="740" xfId="8" applyFont="1" applyFill="1" applyBorder="1" applyAlignment="1">
      <alignment horizontal="center" vertical="center" wrapText="1"/>
    </xf>
    <xf numFmtId="0" fontId="15" fillId="23" borderId="742" xfId="8" applyFont="1" applyFill="1" applyBorder="1" applyAlignment="1">
      <alignment horizontal="center" vertical="center" wrapText="1"/>
    </xf>
    <xf numFmtId="0" fontId="15" fillId="23" borderId="406" xfId="8" applyFont="1" applyFill="1" applyBorder="1" applyAlignment="1">
      <alignment horizontal="center" vertical="center" wrapText="1"/>
    </xf>
    <xf numFmtId="0" fontId="15" fillId="23" borderId="174" xfId="8" applyFont="1" applyFill="1" applyBorder="1" applyAlignment="1">
      <alignment horizontal="center" vertical="center" wrapText="1"/>
    </xf>
    <xf numFmtId="20" fontId="5" fillId="0" borderId="730" xfId="8" applyNumberFormat="1" applyFont="1" applyBorder="1" applyAlignment="1">
      <alignment horizontal="center" vertical="center" wrapText="1"/>
    </xf>
    <xf numFmtId="0" fontId="15" fillId="24" borderId="738" xfId="8" applyFont="1" applyFill="1" applyBorder="1" applyAlignment="1">
      <alignment horizontal="center" vertical="center" wrapText="1"/>
    </xf>
    <xf numFmtId="0" fontId="6" fillId="0" borderId="226" xfId="8" applyFont="1" applyBorder="1"/>
    <xf numFmtId="0" fontId="15" fillId="67" borderId="740" xfId="8" applyFont="1" applyFill="1" applyBorder="1" applyAlignment="1">
      <alignment horizontal="center" vertical="center" wrapText="1"/>
    </xf>
    <xf numFmtId="0" fontId="6" fillId="33" borderId="730" xfId="8" applyFont="1" applyFill="1" applyBorder="1"/>
    <xf numFmtId="0" fontId="6" fillId="33" borderId="739" xfId="8" applyFont="1" applyFill="1" applyBorder="1"/>
    <xf numFmtId="0" fontId="6" fillId="33" borderId="406" xfId="8" applyFont="1" applyFill="1" applyBorder="1"/>
    <xf numFmtId="0" fontId="6" fillId="33" borderId="0" xfId="8" applyFont="1" applyFill="1" applyBorder="1"/>
    <xf numFmtId="0" fontId="6" fillId="33" borderId="226" xfId="8" applyFont="1" applyFill="1" applyBorder="1"/>
    <xf numFmtId="0" fontId="6" fillId="33" borderId="339" xfId="8" applyFont="1" applyFill="1" applyBorder="1"/>
    <xf numFmtId="0" fontId="6" fillId="33" borderId="701" xfId="8" applyFont="1" applyFill="1" applyBorder="1"/>
    <xf numFmtId="0" fontId="6" fillId="33" borderId="705" xfId="8" applyFont="1" applyFill="1" applyBorder="1"/>
    <xf numFmtId="0" fontId="6" fillId="33" borderId="716" xfId="8" applyFont="1" applyFill="1" applyBorder="1"/>
    <xf numFmtId="0" fontId="27" fillId="67" borderId="740" xfId="8" applyFont="1" applyFill="1" applyBorder="1" applyAlignment="1">
      <alignment horizontal="center" vertical="center" wrapText="1"/>
    </xf>
    <xf numFmtId="0" fontId="38" fillId="33" borderId="739" xfId="8" applyFont="1" applyFill="1" applyBorder="1"/>
    <xf numFmtId="0" fontId="38" fillId="33" borderId="406" xfId="8" applyFont="1" applyFill="1" applyBorder="1"/>
    <xf numFmtId="0" fontId="38" fillId="33" borderId="339" xfId="8" applyFont="1" applyFill="1" applyBorder="1"/>
    <xf numFmtId="0" fontId="15" fillId="23" borderId="730" xfId="8" applyFont="1" applyFill="1" applyBorder="1" applyAlignment="1">
      <alignment horizontal="center" vertical="center" wrapText="1"/>
    </xf>
    <xf numFmtId="0" fontId="15" fillId="23" borderId="708" xfId="8" applyFont="1" applyFill="1" applyBorder="1" applyAlignment="1">
      <alignment horizontal="center" vertical="center" wrapText="1"/>
    </xf>
    <xf numFmtId="0" fontId="15" fillId="23" borderId="711" xfId="8" applyFont="1" applyFill="1" applyBorder="1" applyAlignment="1">
      <alignment horizontal="center" vertical="center" wrapText="1"/>
    </xf>
    <xf numFmtId="0" fontId="14" fillId="66" borderId="740" xfId="8" applyFont="1" applyFill="1" applyBorder="1" applyAlignment="1">
      <alignment horizontal="center" vertical="center" wrapText="1"/>
    </xf>
    <xf numFmtId="0" fontId="6" fillId="38" borderId="741" xfId="8" applyFont="1" applyFill="1" applyBorder="1"/>
    <xf numFmtId="0" fontId="6" fillId="38" borderId="406" xfId="8" applyFont="1" applyFill="1" applyBorder="1"/>
    <xf numFmtId="0" fontId="6" fillId="38" borderId="330" xfId="8" applyFont="1" applyFill="1" applyBorder="1"/>
    <xf numFmtId="0" fontId="6" fillId="38" borderId="701" xfId="8" applyFont="1" applyFill="1" applyBorder="1"/>
    <xf numFmtId="0" fontId="6" fillId="38" borderId="743" xfId="8" applyFont="1" applyFill="1" applyBorder="1"/>
    <xf numFmtId="0" fontId="15" fillId="66" borderId="740" xfId="8" applyFont="1" applyFill="1" applyBorder="1" applyAlignment="1">
      <alignment horizontal="center" vertical="center" wrapText="1"/>
    </xf>
    <xf numFmtId="0" fontId="15" fillId="66" borderId="730" xfId="8" applyFont="1" applyFill="1" applyBorder="1" applyAlignment="1">
      <alignment horizontal="center" vertical="center" wrapText="1"/>
    </xf>
    <xf numFmtId="0" fontId="15" fillId="66" borderId="739" xfId="8" applyFont="1" applyFill="1" applyBorder="1" applyAlignment="1">
      <alignment horizontal="center" vertical="center" wrapText="1"/>
    </xf>
    <xf numFmtId="0" fontId="15" fillId="66" borderId="0" xfId="8" applyFont="1" applyFill="1" applyBorder="1" applyAlignment="1">
      <alignment horizontal="center" vertical="center" wrapText="1"/>
    </xf>
    <xf numFmtId="0" fontId="15" fillId="66" borderId="692" xfId="8" applyFont="1" applyFill="1" applyBorder="1" applyAlignment="1">
      <alignment horizontal="center" vertical="center" wrapText="1"/>
    </xf>
    <xf numFmtId="0" fontId="15" fillId="66" borderId="677" xfId="8" applyFont="1" applyFill="1" applyBorder="1" applyAlignment="1">
      <alignment horizontal="center" vertical="center" wrapText="1"/>
    </xf>
    <xf numFmtId="0" fontId="15" fillId="66" borderId="745" xfId="8" applyFont="1" applyFill="1" applyBorder="1" applyAlignment="1">
      <alignment horizontal="center" vertical="center" wrapText="1"/>
    </xf>
    <xf numFmtId="0" fontId="27" fillId="67" borderId="732" xfId="8" applyFont="1" applyFill="1" applyBorder="1" applyAlignment="1">
      <alignment horizontal="center" vertical="center" wrapText="1"/>
    </xf>
    <xf numFmtId="0" fontId="38" fillId="33" borderId="733" xfId="8" applyFont="1" applyFill="1" applyBorder="1"/>
    <xf numFmtId="0" fontId="38" fillId="33" borderId="708" xfId="8" applyFont="1" applyFill="1" applyBorder="1"/>
    <xf numFmtId="0" fontId="38" fillId="33" borderId="728" xfId="8" applyFont="1" applyFill="1" applyBorder="1"/>
    <xf numFmtId="0" fontId="15" fillId="19" borderId="740" xfId="8" applyFont="1" applyFill="1" applyBorder="1" applyAlignment="1">
      <alignment horizontal="center" vertical="center" wrapText="1"/>
    </xf>
    <xf numFmtId="0" fontId="15" fillId="23" borderId="732" xfId="8" applyFont="1" applyFill="1" applyBorder="1" applyAlignment="1">
      <alignment horizontal="center" vertical="center" wrapText="1"/>
    </xf>
    <xf numFmtId="0" fontId="15" fillId="23" borderId="733" xfId="8" applyFont="1" applyFill="1" applyBorder="1" applyAlignment="1">
      <alignment horizontal="center" vertical="center" wrapText="1"/>
    </xf>
    <xf numFmtId="0" fontId="15" fillId="23" borderId="339" xfId="8" applyFont="1" applyFill="1" applyBorder="1" applyAlignment="1">
      <alignment horizontal="center" vertical="center" wrapText="1"/>
    </xf>
    <xf numFmtId="0" fontId="15" fillId="23" borderId="728" xfId="8" applyFont="1" applyFill="1" applyBorder="1" applyAlignment="1">
      <alignment horizontal="center" vertical="center" wrapText="1"/>
    </xf>
    <xf numFmtId="0" fontId="14" fillId="25" borderId="406" xfId="8" applyFont="1" applyFill="1" applyBorder="1" applyAlignment="1">
      <alignment horizontal="center" vertical="center" wrapText="1"/>
    </xf>
    <xf numFmtId="0" fontId="15" fillId="19" borderId="732" xfId="8" applyFont="1" applyFill="1" applyBorder="1" applyAlignment="1">
      <alignment horizontal="center" vertical="center" wrapText="1"/>
    </xf>
    <xf numFmtId="0" fontId="6" fillId="0" borderId="744" xfId="8" applyFont="1" applyBorder="1"/>
    <xf numFmtId="0" fontId="6" fillId="0" borderId="714" xfId="8" applyFont="1" applyBorder="1"/>
    <xf numFmtId="0" fontId="6" fillId="0" borderId="344" xfId="8" applyBorder="1"/>
    <xf numFmtId="0" fontId="14" fillId="66" borderId="730" xfId="8" applyFont="1" applyFill="1" applyBorder="1" applyAlignment="1">
      <alignment horizontal="center" vertical="center" wrapText="1"/>
    </xf>
    <xf numFmtId="0" fontId="14" fillId="66" borderId="0" xfId="8" applyFont="1" applyFill="1" applyBorder="1" applyAlignment="1">
      <alignment horizontal="center" vertical="center" wrapText="1"/>
    </xf>
    <xf numFmtId="0" fontId="14" fillId="66" borderId="705" xfId="8" applyFont="1" applyFill="1" applyBorder="1" applyAlignment="1">
      <alignment horizontal="center" vertical="center" wrapText="1"/>
    </xf>
    <xf numFmtId="0" fontId="6" fillId="35" borderId="174" xfId="8" applyFont="1" applyFill="1" applyBorder="1"/>
    <xf numFmtId="0" fontId="6" fillId="35" borderId="0" xfId="8" applyFont="1" applyFill="1" applyBorder="1"/>
    <xf numFmtId="0" fontId="6" fillId="35" borderId="341" xfId="8" applyFont="1" applyFill="1" applyBorder="1"/>
    <xf numFmtId="0" fontId="6" fillId="35" borderId="612" xfId="8" applyFont="1" applyFill="1" applyBorder="1"/>
    <xf numFmtId="0" fontId="6" fillId="0" borderId="733" xfId="8" applyFont="1" applyBorder="1"/>
    <xf numFmtId="0" fontId="14" fillId="25" borderId="732" xfId="8" applyFont="1" applyFill="1" applyBorder="1" applyAlignment="1">
      <alignment horizontal="center" vertical="center" wrapText="1"/>
    </xf>
    <xf numFmtId="0" fontId="6" fillId="0" borderId="340" xfId="8" applyBorder="1"/>
    <xf numFmtId="0" fontId="15" fillId="19" borderId="738" xfId="8" applyFont="1" applyFill="1" applyBorder="1" applyAlignment="1">
      <alignment horizontal="center" vertical="center" wrapText="1"/>
    </xf>
    <xf numFmtId="0" fontId="6" fillId="0" borderId="652" xfId="8" applyFont="1" applyBorder="1"/>
    <xf numFmtId="0" fontId="6" fillId="38" borderId="730" xfId="8" applyFont="1" applyFill="1" applyBorder="1"/>
    <xf numFmtId="0" fontId="6" fillId="38" borderId="0" xfId="8" applyFont="1" applyFill="1" applyBorder="1"/>
    <xf numFmtId="0" fontId="6" fillId="38" borderId="705" xfId="8" applyFont="1" applyFill="1" applyBorder="1"/>
    <xf numFmtId="0" fontId="5" fillId="0" borderId="419" xfId="8" applyFont="1" applyBorder="1" applyAlignment="1">
      <alignment horizontal="center" vertical="center" wrapText="1"/>
    </xf>
    <xf numFmtId="0" fontId="5" fillId="0" borderId="419" xfId="8" applyFont="1" applyBorder="1" applyAlignment="1">
      <alignment horizontal="center"/>
    </xf>
    <xf numFmtId="0" fontId="15" fillId="23" borderId="774" xfId="8" applyFont="1" applyFill="1" applyBorder="1" applyAlignment="1">
      <alignment horizontal="center" vertical="center" wrapText="1"/>
    </xf>
    <xf numFmtId="0" fontId="15" fillId="23" borderId="756" xfId="8" applyFont="1" applyFill="1" applyBorder="1" applyAlignment="1">
      <alignment horizontal="center" vertical="center" wrapText="1"/>
    </xf>
    <xf numFmtId="0" fontId="15" fillId="23" borderId="369" xfId="8" applyFont="1" applyFill="1" applyBorder="1" applyAlignment="1">
      <alignment horizontal="center" vertical="center" wrapText="1"/>
    </xf>
    <xf numFmtId="0" fontId="6" fillId="0" borderId="369" xfId="8" applyFont="1" applyBorder="1"/>
    <xf numFmtId="0" fontId="6" fillId="0" borderId="370" xfId="8" applyFont="1" applyBorder="1"/>
    <xf numFmtId="0" fontId="6" fillId="0" borderId="387" xfId="8" applyFont="1" applyBorder="1"/>
    <xf numFmtId="0" fontId="6" fillId="0" borderId="392" xfId="8" applyFont="1" applyBorder="1"/>
    <xf numFmtId="0" fontId="15" fillId="23" borderId="423" xfId="8" applyFont="1" applyFill="1" applyBorder="1" applyAlignment="1">
      <alignment horizontal="center" vertical="center" wrapText="1"/>
    </xf>
    <xf numFmtId="0" fontId="54" fillId="0" borderId="370" xfId="8" applyFont="1" applyBorder="1"/>
    <xf numFmtId="0" fontId="54" fillId="0" borderId="403" xfId="8" applyFont="1" applyBorder="1"/>
    <xf numFmtId="0" fontId="54" fillId="0" borderId="339" xfId="8" applyFont="1" applyBorder="1"/>
    <xf numFmtId="0" fontId="54" fillId="0" borderId="422" xfId="8" applyFont="1" applyBorder="1"/>
    <xf numFmtId="0" fontId="54" fillId="0" borderId="392" xfId="8" applyFont="1" applyBorder="1"/>
    <xf numFmtId="0" fontId="5" fillId="0" borderId="625" xfId="8" applyFont="1" applyBorder="1" applyAlignment="1">
      <alignment horizontal="center"/>
    </xf>
    <xf numFmtId="0" fontId="5" fillId="0" borderId="542" xfId="8" applyFont="1" applyBorder="1" applyAlignment="1">
      <alignment horizontal="center"/>
    </xf>
    <xf numFmtId="0" fontId="5" fillId="0" borderId="584" xfId="8" applyFont="1" applyBorder="1" applyAlignment="1">
      <alignment horizontal="center" vertical="center" wrapText="1"/>
    </xf>
    <xf numFmtId="0" fontId="6" fillId="0" borderId="625" xfId="8" applyBorder="1" applyAlignment="1">
      <alignment horizontal="center"/>
    </xf>
    <xf numFmtId="0" fontId="6" fillId="0" borderId="542" xfId="8" applyBorder="1" applyAlignment="1">
      <alignment horizontal="center"/>
    </xf>
    <xf numFmtId="0" fontId="15" fillId="21" borderId="643" xfId="8" applyFont="1" applyFill="1" applyBorder="1" applyAlignment="1">
      <alignment horizontal="center" vertical="center" wrapText="1"/>
    </xf>
    <xf numFmtId="0" fontId="15" fillId="21" borderId="635" xfId="8" applyFont="1" applyFill="1" applyBorder="1" applyAlignment="1">
      <alignment horizontal="center" vertical="center" wrapText="1"/>
    </xf>
    <xf numFmtId="0" fontId="15" fillId="21" borderId="633" xfId="8" applyFont="1" applyFill="1" applyBorder="1" applyAlignment="1">
      <alignment horizontal="center" vertical="center" wrapText="1"/>
    </xf>
    <xf numFmtId="0" fontId="15" fillId="21" borderId="116" xfId="8" applyFont="1" applyFill="1" applyBorder="1" applyAlignment="1">
      <alignment horizontal="center" vertical="center" wrapText="1"/>
    </xf>
    <xf numFmtId="0" fontId="15" fillId="21" borderId="174" xfId="8" applyFont="1" applyFill="1" applyBorder="1" applyAlignment="1">
      <alignment horizontal="center" vertical="center" wrapText="1"/>
    </xf>
    <xf numFmtId="0" fontId="15" fillId="21" borderId="593" xfId="8" applyFont="1" applyFill="1" applyBorder="1" applyAlignment="1">
      <alignment horizontal="center" vertical="center" wrapText="1"/>
    </xf>
    <xf numFmtId="0" fontId="15" fillId="21" borderId="341" xfId="8" applyFont="1" applyFill="1" applyBorder="1" applyAlignment="1">
      <alignment horizontal="center" vertical="center" wrapText="1"/>
    </xf>
    <xf numFmtId="0" fontId="15" fillId="21" borderId="344" xfId="8" applyFont="1" applyFill="1" applyBorder="1" applyAlignment="1">
      <alignment horizontal="center" vertical="center" wrapText="1"/>
    </xf>
    <xf numFmtId="0" fontId="15" fillId="24" borderId="591" xfId="8" applyFont="1" applyFill="1" applyBorder="1" applyAlignment="1">
      <alignment horizontal="center" vertical="center" wrapText="1"/>
    </xf>
    <xf numFmtId="0" fontId="15" fillId="24" borderId="592" xfId="8" applyFont="1" applyFill="1" applyBorder="1" applyAlignment="1">
      <alignment horizontal="center" vertical="center" wrapText="1"/>
    </xf>
    <xf numFmtId="0" fontId="15" fillId="24" borderId="0" xfId="8" applyFont="1" applyFill="1" applyBorder="1" applyAlignment="1">
      <alignment horizontal="center" vertical="center" wrapText="1"/>
    </xf>
    <xf numFmtId="0" fontId="15" fillId="24" borderId="341" xfId="8" applyFont="1" applyFill="1" applyBorder="1" applyAlignment="1">
      <alignment horizontal="center" vertical="center" wrapText="1"/>
    </xf>
    <xf numFmtId="0" fontId="15" fillId="24" borderId="486" xfId="8" applyFont="1" applyFill="1" applyBorder="1" applyAlignment="1">
      <alignment horizontal="center" vertical="center" wrapText="1"/>
    </xf>
    <xf numFmtId="0" fontId="15" fillId="21" borderId="601" xfId="8" applyFont="1" applyFill="1" applyBorder="1" applyAlignment="1">
      <alignment horizontal="center" vertical="center" wrapText="1"/>
    </xf>
    <xf numFmtId="0" fontId="15" fillId="21" borderId="571" xfId="8" applyFont="1" applyFill="1" applyBorder="1" applyAlignment="1">
      <alignment horizontal="center" vertical="center" wrapText="1"/>
    </xf>
    <xf numFmtId="0" fontId="15" fillId="21" borderId="486" xfId="8" applyFont="1" applyFill="1" applyBorder="1" applyAlignment="1">
      <alignment horizontal="center" vertical="center" wrapText="1"/>
    </xf>
    <xf numFmtId="0" fontId="15" fillId="24" borderId="433" xfId="8" applyFont="1" applyFill="1" applyBorder="1" applyAlignment="1">
      <alignment horizontal="center" vertical="center" wrapText="1"/>
    </xf>
    <xf numFmtId="0" fontId="15" fillId="24" borderId="603" xfId="8" applyFont="1" applyFill="1" applyBorder="1" applyAlignment="1">
      <alignment horizontal="center" vertical="center" wrapText="1"/>
    </xf>
    <xf numFmtId="0" fontId="15" fillId="24" borderId="571" xfId="8" applyFont="1" applyFill="1" applyBorder="1" applyAlignment="1">
      <alignment horizontal="center" vertical="center" wrapText="1"/>
    </xf>
    <xf numFmtId="0" fontId="15" fillId="24" borderId="402" xfId="8" applyFont="1" applyFill="1" applyBorder="1" applyAlignment="1">
      <alignment horizontal="center" vertical="center" wrapText="1"/>
    </xf>
    <xf numFmtId="0" fontId="15" fillId="23" borderId="433" xfId="8" applyFont="1" applyFill="1" applyBorder="1" applyAlignment="1">
      <alignment horizontal="center" vertical="center" wrapText="1"/>
    </xf>
    <xf numFmtId="0" fontId="15" fillId="23" borderId="618" xfId="8" applyFont="1" applyFill="1" applyBorder="1" applyAlignment="1">
      <alignment horizontal="center" vertical="center" wrapText="1"/>
    </xf>
    <xf numFmtId="0" fontId="15" fillId="23" borderId="603" xfId="8" applyFont="1" applyFill="1" applyBorder="1" applyAlignment="1">
      <alignment horizontal="center" vertical="center" wrapText="1"/>
    </xf>
    <xf numFmtId="0" fontId="15" fillId="23" borderId="571" xfId="8" applyFont="1" applyFill="1" applyBorder="1" applyAlignment="1">
      <alignment horizontal="center" vertical="center" wrapText="1"/>
    </xf>
    <xf numFmtId="0" fontId="15" fillId="19" borderId="639" xfId="8" applyFont="1" applyFill="1" applyBorder="1" applyAlignment="1">
      <alignment horizontal="center" vertical="center" wrapText="1"/>
    </xf>
    <xf numFmtId="0" fontId="15" fillId="19" borderId="640" xfId="8" applyFont="1" applyFill="1" applyBorder="1" applyAlignment="1">
      <alignment horizontal="center" vertical="center" wrapText="1"/>
    </xf>
    <xf numFmtId="0" fontId="15" fillId="19" borderId="406" xfId="8" applyFont="1" applyFill="1" applyBorder="1" applyAlignment="1">
      <alignment horizontal="center" vertical="center" wrapText="1"/>
    </xf>
    <xf numFmtId="0" fontId="15" fillId="19" borderId="339" xfId="8" applyFont="1" applyFill="1" applyBorder="1" applyAlignment="1">
      <alignment horizontal="center" vertical="center" wrapText="1"/>
    </xf>
    <xf numFmtId="0" fontId="15" fillId="23" borderId="608" xfId="8" applyFont="1" applyFill="1" applyBorder="1" applyAlignment="1">
      <alignment horizontal="center" vertical="center" wrapText="1"/>
    </xf>
    <xf numFmtId="0" fontId="15" fillId="23" borderId="609" xfId="8" applyFont="1" applyFill="1" applyBorder="1" applyAlignment="1">
      <alignment horizontal="center" vertical="center" wrapText="1"/>
    </xf>
    <xf numFmtId="0" fontId="15" fillId="21" borderId="591" xfId="8" applyFont="1" applyFill="1" applyBorder="1" applyAlignment="1">
      <alignment horizontal="center" vertical="center" wrapText="1"/>
    </xf>
    <xf numFmtId="0" fontId="15" fillId="21" borderId="609" xfId="8" applyFont="1" applyFill="1" applyBorder="1" applyAlignment="1">
      <alignment horizontal="center" vertical="center" wrapText="1"/>
    </xf>
    <xf numFmtId="0" fontId="15" fillId="21" borderId="607" xfId="8" applyFont="1" applyFill="1" applyBorder="1" applyAlignment="1">
      <alignment horizontal="center" vertical="center" wrapText="1"/>
    </xf>
    <xf numFmtId="0" fontId="15" fillId="21" borderId="565" xfId="8" applyFont="1" applyFill="1" applyBorder="1" applyAlignment="1">
      <alignment horizontal="center" vertical="center" wrapText="1"/>
    </xf>
    <xf numFmtId="0" fontId="15" fillId="22" borderId="339" xfId="8" applyFont="1" applyFill="1" applyBorder="1" applyAlignment="1">
      <alignment horizontal="center" vertical="center" wrapText="1"/>
    </xf>
    <xf numFmtId="0" fontId="15" fillId="22" borderId="432" xfId="8" applyFont="1" applyFill="1" applyBorder="1" applyAlignment="1">
      <alignment horizontal="center" vertical="center" wrapText="1"/>
    </xf>
    <xf numFmtId="0" fontId="15" fillId="22" borderId="618" xfId="8" applyFont="1" applyFill="1" applyBorder="1" applyAlignment="1">
      <alignment horizontal="center" vertical="center" wrapText="1"/>
    </xf>
    <xf numFmtId="0" fontId="15" fillId="22" borderId="601" xfId="8" applyFont="1" applyFill="1" applyBorder="1" applyAlignment="1">
      <alignment horizontal="center" vertical="center" wrapText="1"/>
    </xf>
    <xf numFmtId="0" fontId="15" fillId="22" borderId="571" xfId="8" applyFont="1" applyFill="1" applyBorder="1" applyAlignment="1">
      <alignment horizontal="center" vertical="center" wrapText="1"/>
    </xf>
    <xf numFmtId="0" fontId="15" fillId="19" borderId="603" xfId="8" applyFont="1" applyFill="1" applyBorder="1" applyAlignment="1">
      <alignment horizontal="center" vertical="center" wrapText="1"/>
    </xf>
    <xf numFmtId="0" fontId="15" fillId="19" borderId="571" xfId="8" applyFont="1" applyFill="1" applyBorder="1" applyAlignment="1">
      <alignment horizontal="center" vertical="center" wrapText="1"/>
    </xf>
    <xf numFmtId="0" fontId="15" fillId="23" borderId="554" xfId="8" applyFont="1" applyFill="1" applyBorder="1" applyAlignment="1">
      <alignment horizontal="center" vertical="center" wrapText="1"/>
    </xf>
    <xf numFmtId="0" fontId="15" fillId="23" borderId="592" xfId="8" applyFont="1" applyFill="1" applyBorder="1" applyAlignment="1">
      <alignment horizontal="center" vertical="center" wrapText="1"/>
    </xf>
    <xf numFmtId="0" fontId="15" fillId="23" borderId="610" xfId="8" applyFont="1" applyFill="1" applyBorder="1" applyAlignment="1">
      <alignment horizontal="center" vertical="center" wrapText="1"/>
    </xf>
    <xf numFmtId="0" fontId="15" fillId="19" borderId="608" xfId="8" applyFont="1" applyFill="1" applyBorder="1" applyAlignment="1">
      <alignment horizontal="center" vertical="center" wrapText="1"/>
    </xf>
    <xf numFmtId="0" fontId="15" fillId="19" borderId="592" xfId="8" applyFont="1" applyFill="1" applyBorder="1" applyAlignment="1">
      <alignment horizontal="center" vertical="center" wrapText="1"/>
    </xf>
    <xf numFmtId="0" fontId="15" fillId="19" borderId="564" xfId="8" applyFont="1" applyFill="1" applyBorder="1" applyAlignment="1">
      <alignment horizontal="center" vertical="center" wrapText="1"/>
    </xf>
    <xf numFmtId="0" fontId="15" fillId="19" borderId="565" xfId="8" applyFont="1" applyFill="1" applyBorder="1" applyAlignment="1">
      <alignment horizontal="center" vertical="center" wrapText="1"/>
    </xf>
    <xf numFmtId="0" fontId="15" fillId="25" borderId="608" xfId="8" applyFont="1" applyFill="1" applyBorder="1" applyAlignment="1">
      <alignment horizontal="center" vertical="center" wrapText="1"/>
    </xf>
    <xf numFmtId="0" fontId="15" fillId="25" borderId="591" xfId="8" applyFont="1" applyFill="1" applyBorder="1" applyAlignment="1">
      <alignment horizontal="center" vertical="center" wrapText="1"/>
    </xf>
    <xf numFmtId="0" fontId="15" fillId="25" borderId="592" xfId="8" applyFont="1" applyFill="1" applyBorder="1" applyAlignment="1">
      <alignment horizontal="center" vertical="center" wrapText="1"/>
    </xf>
    <xf numFmtId="0" fontId="15" fillId="25" borderId="564" xfId="8" applyFont="1" applyFill="1" applyBorder="1" applyAlignment="1">
      <alignment horizontal="center" vertical="center" wrapText="1"/>
    </xf>
    <xf numFmtId="0" fontId="15" fillId="25" borderId="607" xfId="8" applyFont="1" applyFill="1" applyBorder="1" applyAlignment="1">
      <alignment horizontal="center" vertical="center" wrapText="1"/>
    </xf>
    <xf numFmtId="0" fontId="15" fillId="25" borderId="565" xfId="8" applyFont="1" applyFill="1" applyBorder="1" applyAlignment="1">
      <alignment horizontal="center" vertical="center" wrapText="1"/>
    </xf>
    <xf numFmtId="0" fontId="15" fillId="25" borderId="603" xfId="8" applyFont="1" applyFill="1" applyBorder="1" applyAlignment="1">
      <alignment horizontal="center" vertical="center" wrapText="1"/>
    </xf>
    <xf numFmtId="0" fontId="15" fillId="25" borderId="571" xfId="8" applyFont="1" applyFill="1" applyBorder="1" applyAlignment="1">
      <alignment horizontal="center" vertical="center" wrapText="1"/>
    </xf>
    <xf numFmtId="0" fontId="15" fillId="22" borderId="608" xfId="8" applyFont="1" applyFill="1" applyBorder="1" applyAlignment="1">
      <alignment horizontal="center" vertical="center" wrapText="1"/>
    </xf>
    <xf numFmtId="0" fontId="15" fillId="22" borderId="591" xfId="8" applyFont="1" applyFill="1" applyBorder="1" applyAlignment="1">
      <alignment horizontal="center" vertical="center" wrapText="1"/>
    </xf>
    <xf numFmtId="0" fontId="15" fillId="22" borderId="592" xfId="8" applyFont="1" applyFill="1" applyBorder="1" applyAlignment="1">
      <alignment horizontal="center" vertical="center" wrapText="1"/>
    </xf>
    <xf numFmtId="0" fontId="15" fillId="22" borderId="603" xfId="8" applyFont="1" applyFill="1" applyBorder="1" applyAlignment="1">
      <alignment horizontal="center" vertical="center" wrapText="1"/>
    </xf>
    <xf numFmtId="0" fontId="34" fillId="20" borderId="608" xfId="8" applyFont="1" applyFill="1" applyBorder="1" applyAlignment="1">
      <alignment horizontal="center" vertical="center" wrapText="1"/>
    </xf>
    <xf numFmtId="0" fontId="34" fillId="20" borderId="591" xfId="8" applyFont="1" applyFill="1" applyBorder="1" applyAlignment="1">
      <alignment horizontal="center" vertical="center" wrapText="1"/>
    </xf>
    <xf numFmtId="0" fontId="34" fillId="20" borderId="636" xfId="8" applyFont="1" applyFill="1" applyBorder="1" applyAlignment="1">
      <alignment horizontal="center" vertical="center" wrapText="1"/>
    </xf>
    <xf numFmtId="0" fontId="34" fillId="20" borderId="406" xfId="8" applyFont="1" applyFill="1" applyBorder="1" applyAlignment="1">
      <alignment horizontal="center" vertical="center" wrapText="1"/>
    </xf>
    <xf numFmtId="0" fontId="34" fillId="20" borderId="0" xfId="8" applyFont="1" applyFill="1" applyBorder="1" applyAlignment="1">
      <alignment horizontal="center" vertical="center" wrapText="1"/>
    </xf>
    <xf numFmtId="0" fontId="34" fillId="20" borderId="174" xfId="8" applyFont="1" applyFill="1" applyBorder="1" applyAlignment="1">
      <alignment horizontal="center" vertical="center" wrapText="1"/>
    </xf>
    <xf numFmtId="0" fontId="34" fillId="20" borderId="603" xfId="8" applyFont="1" applyFill="1" applyBorder="1" applyAlignment="1">
      <alignment horizontal="center" vertical="center" wrapText="1"/>
    </xf>
    <xf numFmtId="0" fontId="34" fillId="20" borderId="601" xfId="8" applyFont="1" applyFill="1" applyBorder="1" applyAlignment="1">
      <alignment horizontal="center" vertical="center" wrapText="1"/>
    </xf>
    <xf numFmtId="0" fontId="34" fillId="20" borderId="553" xfId="8" applyFont="1" applyFill="1" applyBorder="1" applyAlignment="1">
      <alignment horizontal="center" vertical="center" wrapText="1"/>
    </xf>
    <xf numFmtId="20" fontId="5" fillId="0" borderId="544" xfId="8" applyNumberFormat="1" applyFont="1" applyBorder="1" applyAlignment="1">
      <alignment horizontal="center" vertical="center" wrapText="1"/>
    </xf>
    <xf numFmtId="20" fontId="5" fillId="0" borderId="488" xfId="8" applyNumberFormat="1" applyFont="1" applyBorder="1" applyAlignment="1">
      <alignment horizontal="center" vertical="center" wrapText="1"/>
    </xf>
    <xf numFmtId="20" fontId="5" fillId="0" borderId="484" xfId="8" applyNumberFormat="1" applyFont="1" applyBorder="1" applyAlignment="1">
      <alignment horizontal="center" vertical="center" wrapText="1"/>
    </xf>
    <xf numFmtId="20" fontId="5" fillId="0" borderId="567" xfId="8" applyNumberFormat="1" applyFont="1" applyBorder="1" applyAlignment="1">
      <alignment horizontal="center" vertical="center" wrapText="1"/>
    </xf>
    <xf numFmtId="20" fontId="5" fillId="0" borderId="580" xfId="8" applyNumberFormat="1" applyFont="1" applyBorder="1" applyAlignment="1">
      <alignment horizontal="center" vertical="center" wrapText="1"/>
    </xf>
    <xf numFmtId="20" fontId="5" fillId="0" borderId="582" xfId="8" applyNumberFormat="1" applyFont="1" applyBorder="1" applyAlignment="1">
      <alignment horizontal="center" vertical="center" wrapText="1"/>
    </xf>
    <xf numFmtId="20" fontId="5" fillId="0" borderId="581" xfId="8" applyNumberFormat="1" applyFont="1" applyBorder="1" applyAlignment="1">
      <alignment horizontal="center" vertical="center" wrapText="1"/>
    </xf>
    <xf numFmtId="0" fontId="20" fillId="3" borderId="0" xfId="6" applyNumberFormat="1" applyFont="1" applyFill="1" applyBorder="1" applyAlignment="1" applyProtection="1">
      <alignment horizontal="center"/>
    </xf>
    <xf numFmtId="0" fontId="15" fillId="23" borderId="639" xfId="8" applyFont="1" applyFill="1" applyBorder="1" applyAlignment="1">
      <alignment horizontal="center" vertical="center" wrapText="1"/>
    </xf>
    <xf numFmtId="0" fontId="15" fillId="23" borderId="640" xfId="8" applyFont="1" applyFill="1" applyBorder="1" applyAlignment="1">
      <alignment horizontal="center" vertical="center" wrapText="1"/>
    </xf>
    <xf numFmtId="0" fontId="15" fillId="23" borderId="599" xfId="8" applyFont="1" applyFill="1" applyBorder="1" applyAlignment="1">
      <alignment horizontal="center" vertical="center" wrapText="1"/>
    </xf>
    <xf numFmtId="0" fontId="15" fillId="23" borderId="508" xfId="8" applyFont="1" applyFill="1" applyBorder="1" applyAlignment="1">
      <alignment horizontal="center" vertical="center" wrapText="1"/>
    </xf>
    <xf numFmtId="0" fontId="5" fillId="0" borderId="625" xfId="8" applyFont="1" applyBorder="1" applyAlignment="1">
      <alignment horizontal="center" vertical="center" wrapText="1"/>
    </xf>
    <xf numFmtId="0" fontId="5" fillId="0" borderId="542" xfId="8" applyFont="1" applyBorder="1" applyAlignment="1">
      <alignment horizontal="center" vertical="center" wrapText="1"/>
    </xf>
    <xf numFmtId="20" fontId="5" fillId="0" borderId="7" xfId="0" applyNumberFormat="1" applyFont="1" applyBorder="1" applyAlignment="1">
      <alignment horizontal="center" vertical="center" wrapText="1"/>
    </xf>
    <xf numFmtId="20" fontId="5" fillId="0" borderId="44" xfId="0" applyNumberFormat="1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20" fontId="5" fillId="0" borderId="9" xfId="0" applyNumberFormat="1" applyFont="1" applyBorder="1" applyAlignment="1">
      <alignment horizontal="center" vertical="center" wrapText="1"/>
    </xf>
    <xf numFmtId="20" fontId="5" fillId="0" borderId="33" xfId="0" applyNumberFormat="1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20" fontId="5" fillId="0" borderId="9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20" fontId="5" fillId="0" borderId="92" xfId="0" applyNumberFormat="1" applyFont="1" applyBorder="1" applyAlignment="1">
      <alignment horizontal="center" vertical="center" wrapText="1"/>
    </xf>
    <xf numFmtId="20" fontId="5" fillId="0" borderId="42" xfId="0" applyNumberFormat="1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20" fontId="5" fillId="0" borderId="47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7" fillId="21" borderId="0" xfId="8" applyFont="1" applyFill="1" applyBorder="1" applyAlignment="1">
      <alignment horizontal="center" vertical="center" wrapText="1"/>
    </xf>
    <xf numFmtId="0" fontId="27" fillId="21" borderId="339" xfId="8" applyFont="1" applyFill="1" applyBorder="1" applyAlignment="1">
      <alignment horizontal="center" vertical="center" wrapText="1"/>
    </xf>
    <xf numFmtId="0" fontId="27" fillId="21" borderId="432" xfId="8" applyFont="1" applyFill="1" applyBorder="1" applyAlignment="1">
      <alignment horizontal="center" vertical="center" wrapText="1"/>
    </xf>
    <xf numFmtId="0" fontId="27" fillId="21" borderId="618" xfId="8" applyFont="1" applyFill="1" applyBorder="1" applyAlignment="1">
      <alignment horizontal="center" vertical="center" wrapText="1"/>
    </xf>
    <xf numFmtId="0" fontId="15" fillId="23" borderId="451" xfId="8" applyFont="1" applyFill="1" applyBorder="1" applyAlignment="1">
      <alignment horizontal="center" vertical="center" wrapText="1"/>
    </xf>
    <xf numFmtId="0" fontId="15" fillId="23" borderId="715" xfId="8" applyFont="1" applyFill="1" applyBorder="1" applyAlignment="1">
      <alignment horizontal="center" vertical="center" wrapText="1"/>
    </xf>
    <xf numFmtId="0" fontId="15" fillId="23" borderId="752" xfId="8" applyFont="1" applyFill="1" applyBorder="1" applyAlignment="1">
      <alignment horizontal="center" vertical="center" wrapText="1"/>
    </xf>
    <xf numFmtId="0" fontId="15" fillId="23" borderId="768" xfId="8" applyFont="1" applyFill="1" applyBorder="1" applyAlignment="1">
      <alignment horizontal="center" vertical="center" wrapText="1"/>
    </xf>
    <xf numFmtId="0" fontId="15" fillId="23" borderId="620" xfId="8" applyFont="1" applyFill="1" applyBorder="1" applyAlignment="1">
      <alignment horizontal="center" vertical="center" wrapText="1"/>
    </xf>
    <xf numFmtId="0" fontId="15" fillId="58" borderId="406" xfId="8" applyFont="1" applyFill="1" applyBorder="1" applyAlignment="1">
      <alignment horizontal="center" vertical="center" wrapText="1"/>
    </xf>
    <xf numFmtId="0" fontId="15" fillId="58" borderId="339" xfId="8" applyFont="1" applyFill="1" applyBorder="1" applyAlignment="1">
      <alignment horizontal="center" vertical="center" wrapText="1"/>
    </xf>
    <xf numFmtId="0" fontId="15" fillId="58" borderId="764" xfId="8" applyFont="1" applyFill="1" applyBorder="1" applyAlignment="1">
      <alignment horizontal="center" vertical="center" wrapText="1"/>
    </xf>
    <xf numFmtId="0" fontId="15" fillId="58" borderId="618" xfId="8" applyFont="1" applyFill="1" applyBorder="1" applyAlignment="1">
      <alignment horizontal="center" vertical="center" wrapText="1"/>
    </xf>
    <xf numFmtId="0" fontId="15" fillId="58" borderId="762" xfId="8" applyFont="1" applyFill="1" applyBorder="1" applyAlignment="1">
      <alignment horizontal="center" vertical="center" wrapText="1"/>
    </xf>
    <xf numFmtId="0" fontId="15" fillId="58" borderId="752" xfId="8" applyFont="1" applyFill="1" applyBorder="1" applyAlignment="1">
      <alignment horizontal="center" vertical="center" wrapText="1"/>
    </xf>
    <xf numFmtId="0" fontId="15" fillId="58" borderId="642" xfId="8" applyFont="1" applyFill="1" applyBorder="1" applyAlignment="1">
      <alignment horizontal="center" vertical="center" wrapText="1"/>
    </xf>
    <xf numFmtId="0" fontId="15" fillId="58" borderId="620" xfId="8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20" fontId="5" fillId="0" borderId="91" xfId="0" applyNumberFormat="1" applyFont="1" applyBorder="1" applyAlignment="1">
      <alignment horizontal="center" vertical="center" wrapText="1"/>
    </xf>
    <xf numFmtId="0" fontId="34" fillId="20" borderId="729" xfId="8" applyFont="1" applyFill="1" applyBorder="1" applyAlignment="1">
      <alignment horizontal="center" vertical="center" wrapText="1"/>
    </xf>
    <xf numFmtId="0" fontId="0" fillId="0" borderId="729" xfId="0" applyBorder="1"/>
    <xf numFmtId="0" fontId="0" fillId="0" borderId="787" xfId="0" applyBorder="1"/>
    <xf numFmtId="0" fontId="0" fillId="0" borderId="174" xfId="0" applyBorder="1"/>
    <xf numFmtId="0" fontId="15" fillId="19" borderId="432" xfId="8" applyFont="1" applyFill="1" applyBorder="1" applyAlignment="1">
      <alignment horizontal="center" vertical="center" wrapText="1"/>
    </xf>
    <xf numFmtId="0" fontId="15" fillId="19" borderId="618" xfId="8" applyFont="1" applyFill="1" applyBorder="1" applyAlignment="1">
      <alignment horizontal="center" vertical="center" wrapText="1"/>
    </xf>
    <xf numFmtId="0" fontId="15" fillId="19" borderId="705" xfId="8" applyFont="1" applyFill="1" applyBorder="1" applyAlignment="1">
      <alignment horizontal="center" vertical="center" wrapText="1"/>
    </xf>
    <xf numFmtId="0" fontId="15" fillId="19" borderId="752" xfId="8" applyFont="1" applyFill="1" applyBorder="1" applyAlignment="1">
      <alignment horizontal="center" vertical="center" wrapText="1"/>
    </xf>
    <xf numFmtId="0" fontId="15" fillId="22" borderId="764" xfId="8" applyFont="1" applyFill="1" applyBorder="1" applyAlignment="1">
      <alignment horizontal="center" vertical="center" wrapText="1"/>
    </xf>
    <xf numFmtId="0" fontId="15" fillId="22" borderId="762" xfId="8" applyFont="1" applyFill="1" applyBorder="1" applyAlignment="1">
      <alignment horizontal="center" vertical="center" wrapText="1"/>
    </xf>
    <xf numFmtId="0" fontId="15" fillId="22" borderId="752" xfId="8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7" fillId="24" borderId="406" xfId="8" applyFont="1" applyFill="1" applyBorder="1" applyAlignment="1">
      <alignment horizontal="center" vertical="center" wrapText="1"/>
    </xf>
    <xf numFmtId="0" fontId="27" fillId="24" borderId="339" xfId="8" applyFont="1" applyFill="1" applyBorder="1" applyAlignment="1">
      <alignment horizontal="center" vertical="center" wrapText="1"/>
    </xf>
    <xf numFmtId="0" fontId="27" fillId="24" borderId="764" xfId="8" applyFont="1" applyFill="1" applyBorder="1" applyAlignment="1">
      <alignment horizontal="center" vertical="center" wrapText="1"/>
    </xf>
    <xf numFmtId="0" fontId="27" fillId="24" borderId="618" xfId="8" applyFont="1" applyFill="1" applyBorder="1" applyAlignment="1">
      <alignment horizontal="center" vertical="center" wrapText="1"/>
    </xf>
    <xf numFmtId="0" fontId="27" fillId="24" borderId="642" xfId="8" applyFont="1" applyFill="1" applyBorder="1" applyAlignment="1">
      <alignment horizontal="center" vertical="center" wrapText="1"/>
    </xf>
    <xf numFmtId="0" fontId="27" fillId="24" borderId="620" xfId="8" applyFont="1" applyFill="1" applyBorder="1" applyAlignment="1">
      <alignment horizontal="center" vertical="center" wrapText="1"/>
    </xf>
    <xf numFmtId="0" fontId="15" fillId="19" borderId="451" xfId="8" applyFont="1" applyFill="1" applyBorder="1" applyAlignment="1">
      <alignment horizontal="center" vertical="center" wrapText="1"/>
    </xf>
    <xf numFmtId="0" fontId="15" fillId="19" borderId="715" xfId="8" applyFont="1" applyFill="1" applyBorder="1" applyAlignment="1">
      <alignment horizontal="center" vertical="center" wrapText="1"/>
    </xf>
    <xf numFmtId="0" fontId="15" fillId="23" borderId="432" xfId="8" applyFont="1" applyFill="1" applyBorder="1" applyAlignment="1">
      <alignment horizontal="center" vertical="center" wrapText="1"/>
    </xf>
    <xf numFmtId="0" fontId="15" fillId="23" borderId="705" xfId="8" applyFont="1" applyFill="1" applyBorder="1" applyAlignment="1">
      <alignment horizontal="center" vertical="center" wrapText="1"/>
    </xf>
    <xf numFmtId="0" fontId="15" fillId="23" borderId="341" xfId="8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79" xfId="0" applyBorder="1" applyAlignment="1">
      <alignment horizontal="center"/>
    </xf>
    <xf numFmtId="0" fontId="5" fillId="0" borderId="144" xfId="0" applyFont="1" applyBorder="1" applyAlignment="1">
      <alignment horizontal="center" vertical="center" wrapText="1"/>
    </xf>
    <xf numFmtId="0" fontId="5" fillId="0" borderId="145" xfId="0" applyFont="1" applyBorder="1" applyAlignment="1">
      <alignment horizontal="center" vertical="center" wrapText="1"/>
    </xf>
    <xf numFmtId="0" fontId="5" fillId="0" borderId="14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20" fontId="5" fillId="0" borderId="75" xfId="0" applyNumberFormat="1" applyFont="1" applyBorder="1" applyAlignment="1">
      <alignment horizontal="center" vertical="center" wrapText="1"/>
    </xf>
    <xf numFmtId="0" fontId="15" fillId="25" borderId="782" xfId="8" applyFont="1" applyFill="1" applyBorder="1" applyAlignment="1">
      <alignment horizontal="center" vertical="center" wrapText="1"/>
    </xf>
    <xf numFmtId="0" fontId="15" fillId="25" borderId="784" xfId="8" applyFont="1" applyFill="1" applyBorder="1" applyAlignment="1">
      <alignment horizontal="center" vertical="center" wrapText="1"/>
    </xf>
    <xf numFmtId="0" fontId="15" fillId="25" borderId="783" xfId="8" applyFont="1" applyFill="1" applyBorder="1" applyAlignment="1">
      <alignment horizontal="center" vertical="center" wrapText="1"/>
    </xf>
    <xf numFmtId="0" fontId="15" fillId="25" borderId="762" xfId="8" applyFont="1" applyFill="1" applyBorder="1" applyAlignment="1">
      <alignment horizontal="center" vertical="center" wrapText="1"/>
    </xf>
    <xf numFmtId="0" fontId="15" fillId="25" borderId="705" xfId="8" applyFont="1" applyFill="1" applyBorder="1" applyAlignment="1">
      <alignment horizontal="center" vertical="center" wrapText="1"/>
    </xf>
    <xf numFmtId="0" fontId="15" fillId="25" borderId="752" xfId="8" applyFont="1" applyFill="1" applyBorder="1" applyAlignment="1">
      <alignment horizontal="center" vertical="center" wrapText="1"/>
    </xf>
    <xf numFmtId="0" fontId="15" fillId="24" borderId="774" xfId="8" applyFont="1" applyFill="1" applyBorder="1" applyAlignment="1">
      <alignment horizontal="center" vertical="center" wrapText="1"/>
    </xf>
    <xf numFmtId="0" fontId="15" fillId="24" borderId="729" xfId="8" applyFont="1" applyFill="1" applyBorder="1" applyAlignment="1">
      <alignment horizontal="center" vertical="center" wrapText="1"/>
    </xf>
    <xf numFmtId="0" fontId="15" fillId="24" borderId="705" xfId="8" applyFont="1" applyFill="1" applyBorder="1" applyAlignment="1">
      <alignment horizontal="center" vertical="center" wrapText="1"/>
    </xf>
    <xf numFmtId="0" fontId="15" fillId="19" borderId="782" xfId="8" applyFont="1" applyFill="1" applyBorder="1" applyAlignment="1">
      <alignment horizontal="center" vertical="center" wrapText="1"/>
    </xf>
    <xf numFmtId="0" fontId="15" fillId="19" borderId="784" xfId="8" applyFont="1" applyFill="1" applyBorder="1" applyAlignment="1">
      <alignment horizontal="center" vertical="center" wrapText="1"/>
    </xf>
    <xf numFmtId="0" fontId="15" fillId="19" borderId="783" xfId="8" applyFont="1" applyFill="1" applyBorder="1" applyAlignment="1">
      <alignment horizontal="center" vertical="center" wrapText="1"/>
    </xf>
    <xf numFmtId="0" fontId="15" fillId="19" borderId="762" xfId="8" applyFont="1" applyFill="1" applyBorder="1" applyAlignment="1">
      <alignment horizontal="center" vertical="center" wrapText="1"/>
    </xf>
    <xf numFmtId="0" fontId="15" fillId="23" borderId="782" xfId="8" applyFont="1" applyFill="1" applyBorder="1" applyAlignment="1">
      <alignment horizontal="center" vertical="center" wrapText="1"/>
    </xf>
    <xf numFmtId="0" fontId="15" fillId="23" borderId="783" xfId="8" applyFont="1" applyFill="1" applyBorder="1" applyAlignment="1">
      <alignment horizontal="center" vertical="center" wrapText="1"/>
    </xf>
    <xf numFmtId="0" fontId="15" fillId="23" borderId="762" xfId="8" applyFont="1" applyFill="1" applyBorder="1" applyAlignment="1">
      <alignment horizontal="center" vertical="center" wrapText="1"/>
    </xf>
    <xf numFmtId="0" fontId="15" fillId="21" borderId="729" xfId="8" applyFont="1" applyFill="1" applyBorder="1" applyAlignment="1">
      <alignment horizontal="center" vertical="center" wrapText="1"/>
    </xf>
    <xf numFmtId="0" fontId="15" fillId="21" borderId="756" xfId="8" applyFont="1" applyFill="1" applyBorder="1" applyAlignment="1">
      <alignment horizontal="center" vertical="center" wrapText="1"/>
    </xf>
    <xf numFmtId="0" fontId="15" fillId="21" borderId="406" xfId="8" applyFont="1" applyFill="1" applyBorder="1" applyAlignment="1">
      <alignment horizontal="center" vertical="center" wrapText="1"/>
    </xf>
    <xf numFmtId="0" fontId="15" fillId="22" borderId="756" xfId="8" applyFont="1" applyFill="1" applyBorder="1" applyAlignment="1">
      <alignment horizontal="center" vertical="center" wrapText="1"/>
    </xf>
    <xf numFmtId="0" fontId="15" fillId="22" borderId="692" xfId="8" applyFont="1" applyFill="1" applyBorder="1" applyAlignment="1">
      <alignment horizontal="center" vertical="center" wrapText="1"/>
    </xf>
    <xf numFmtId="0" fontId="15" fillId="22" borderId="677" xfId="8" applyFont="1" applyFill="1" applyBorder="1" applyAlignment="1">
      <alignment horizontal="center" vertical="center" wrapText="1"/>
    </xf>
    <xf numFmtId="0" fontId="15" fillId="22" borderId="745" xfId="8" applyFont="1" applyFill="1" applyBorder="1" applyAlignment="1">
      <alignment horizontal="center" vertical="center" wrapText="1"/>
    </xf>
    <xf numFmtId="0" fontId="15" fillId="58" borderId="781" xfId="8" applyFont="1" applyFill="1" applyBorder="1" applyAlignment="1">
      <alignment horizontal="center" vertical="center" wrapText="1"/>
    </xf>
    <xf numFmtId="0" fontId="15" fillId="58" borderId="729" xfId="8" applyFont="1" applyFill="1" applyBorder="1" applyAlignment="1">
      <alignment horizontal="center" vertical="center" wrapText="1"/>
    </xf>
    <xf numFmtId="0" fontId="15" fillId="58" borderId="756" xfId="8" applyFont="1" applyFill="1" applyBorder="1" applyAlignment="1">
      <alignment horizontal="center" vertical="center" wrapText="1"/>
    </xf>
    <xf numFmtId="0" fontId="15" fillId="58" borderId="0" xfId="8" applyFont="1" applyFill="1" applyBorder="1" applyAlignment="1">
      <alignment horizontal="center" vertical="center" wrapText="1"/>
    </xf>
    <xf numFmtId="0" fontId="15" fillId="58" borderId="341" xfId="8" applyFont="1" applyFill="1" applyBorder="1" applyAlignment="1">
      <alignment horizontal="center" vertical="center" wrapText="1"/>
    </xf>
    <xf numFmtId="0" fontId="27" fillId="21" borderId="788" xfId="8" applyFont="1" applyFill="1" applyBorder="1" applyAlignment="1">
      <alignment horizontal="center" vertical="center" wrapText="1"/>
    </xf>
    <xf numFmtId="20" fontId="5" fillId="0" borderId="32" xfId="0" applyNumberFormat="1" applyFont="1" applyBorder="1" applyAlignment="1">
      <alignment horizontal="center" vertical="center" wrapText="1"/>
    </xf>
    <xf numFmtId="20" fontId="5" fillId="0" borderId="31" xfId="0" applyNumberFormat="1" applyFont="1" applyBorder="1" applyAlignment="1">
      <alignment horizontal="center" vertical="center" wrapText="1"/>
    </xf>
    <xf numFmtId="20" fontId="5" fillId="0" borderId="30" xfId="0" applyNumberFormat="1" applyFont="1" applyBorder="1" applyAlignment="1">
      <alignment horizontal="center" vertical="center" wrapText="1"/>
    </xf>
    <xf numFmtId="0" fontId="27" fillId="25" borderId="406" xfId="8" applyFont="1" applyFill="1" applyBorder="1" applyAlignment="1">
      <alignment horizontal="center" vertical="center" wrapText="1"/>
    </xf>
    <xf numFmtId="0" fontId="27" fillId="25" borderId="339" xfId="8" applyFont="1" applyFill="1" applyBorder="1" applyAlignment="1">
      <alignment horizontal="center" vertical="center" wrapText="1"/>
    </xf>
    <xf numFmtId="0" fontId="27" fillId="25" borderId="764" xfId="8" applyFont="1" applyFill="1" applyBorder="1" applyAlignment="1">
      <alignment horizontal="center" vertical="center" wrapText="1"/>
    </xf>
    <xf numFmtId="0" fontId="27" fillId="25" borderId="618" xfId="8" applyFont="1" applyFill="1" applyBorder="1" applyAlignment="1">
      <alignment horizontal="center" vertical="center" wrapText="1"/>
    </xf>
    <xf numFmtId="0" fontId="27" fillId="25" borderId="762" xfId="8" applyFont="1" applyFill="1" applyBorder="1" applyAlignment="1">
      <alignment horizontal="center" vertical="center" wrapText="1"/>
    </xf>
    <xf numFmtId="0" fontId="27" fillId="25" borderId="752" xfId="8" applyFont="1" applyFill="1" applyBorder="1" applyAlignment="1">
      <alignment horizontal="center" vertical="center" wrapText="1"/>
    </xf>
    <xf numFmtId="20" fontId="5" fillId="0" borderId="647" xfId="8" applyNumberFormat="1" applyFont="1" applyBorder="1" applyAlignment="1">
      <alignment horizontal="center" vertical="center" wrapText="1"/>
    </xf>
    <xf numFmtId="20" fontId="5" fillId="0" borderId="650" xfId="8" applyNumberFormat="1" applyFont="1" applyBorder="1" applyAlignment="1">
      <alignment horizontal="center" vertical="center" wrapText="1"/>
    </xf>
    <xf numFmtId="0" fontId="5" fillId="0" borderId="649" xfId="8" applyFont="1" applyBorder="1" applyAlignment="1">
      <alignment horizontal="center" vertical="center" wrapText="1"/>
    </xf>
    <xf numFmtId="0" fontId="5" fillId="0" borderId="644" xfId="8" applyFont="1" applyBorder="1" applyAlignment="1">
      <alignment horizontal="center" vertical="center" wrapText="1"/>
    </xf>
    <xf numFmtId="0" fontId="5" fillId="0" borderId="651" xfId="8" applyFont="1" applyBorder="1" applyAlignment="1">
      <alignment horizontal="center" vertical="center" wrapText="1"/>
    </xf>
    <xf numFmtId="0" fontId="15" fillId="51" borderId="639" xfId="8" applyFont="1" applyFill="1" applyBorder="1" applyAlignment="1">
      <alignment horizontal="center" vertical="center" wrapText="1"/>
    </xf>
    <xf numFmtId="0" fontId="15" fillId="51" borderId="640" xfId="8" applyFont="1" applyFill="1" applyBorder="1" applyAlignment="1">
      <alignment horizontal="center" vertical="center" wrapText="1"/>
    </xf>
    <xf numFmtId="0" fontId="15" fillId="51" borderId="406" xfId="8" applyFont="1" applyFill="1" applyBorder="1" applyAlignment="1">
      <alignment horizontal="center" vertical="center" wrapText="1"/>
    </xf>
    <xf numFmtId="0" fontId="15" fillId="51" borderId="339" xfId="8" applyFont="1" applyFill="1" applyBorder="1" applyAlignment="1">
      <alignment horizontal="center" vertical="center" wrapText="1"/>
    </xf>
    <xf numFmtId="0" fontId="15" fillId="51" borderId="599" xfId="8" applyFont="1" applyFill="1" applyBorder="1" applyAlignment="1">
      <alignment horizontal="center" vertical="center" wrapText="1"/>
    </xf>
    <xf numFmtId="0" fontId="15" fillId="51" borderId="508" xfId="8" applyFont="1" applyFill="1" applyBorder="1" applyAlignment="1">
      <alignment horizontal="center" vertical="center" wrapText="1"/>
    </xf>
    <xf numFmtId="0" fontId="15" fillId="10" borderId="637" xfId="8" applyFont="1" applyFill="1" applyBorder="1" applyAlignment="1">
      <alignment horizontal="center" vertical="center" wrapText="1"/>
    </xf>
    <xf numFmtId="0" fontId="15" fillId="10" borderId="592" xfId="8" applyFont="1" applyFill="1" applyBorder="1" applyAlignment="1">
      <alignment horizontal="center" vertical="center" wrapText="1"/>
    </xf>
    <xf numFmtId="0" fontId="15" fillId="10" borderId="339" xfId="8" applyFont="1" applyFill="1" applyBorder="1" applyAlignment="1">
      <alignment horizontal="center" vertical="center" wrapText="1"/>
    </xf>
    <xf numFmtId="0" fontId="15" fillId="10" borderId="599" xfId="8" applyFont="1" applyFill="1" applyBorder="1" applyAlignment="1">
      <alignment horizontal="center" vertical="center" wrapText="1"/>
    </xf>
    <xf numFmtId="0" fontId="15" fillId="10" borderId="508" xfId="8" applyFont="1" applyFill="1" applyBorder="1" applyAlignment="1">
      <alignment horizontal="center" vertical="center" wrapText="1"/>
    </xf>
    <xf numFmtId="0" fontId="15" fillId="28" borderId="639" xfId="8" applyFont="1" applyFill="1" applyBorder="1" applyAlignment="1">
      <alignment horizontal="center" vertical="center" wrapText="1"/>
    </xf>
    <xf numFmtId="0" fontId="15" fillId="28" borderId="623" xfId="8" applyFont="1" applyFill="1" applyBorder="1" applyAlignment="1">
      <alignment horizontal="center" vertical="center" wrapText="1"/>
    </xf>
    <xf numFmtId="0" fontId="15" fillId="28" borderId="638" xfId="8" applyFont="1" applyFill="1" applyBorder="1" applyAlignment="1">
      <alignment horizontal="center" vertical="center" wrapText="1"/>
    </xf>
    <xf numFmtId="0" fontId="15" fillId="28" borderId="406" xfId="8" applyFont="1" applyFill="1" applyBorder="1" applyAlignment="1">
      <alignment horizontal="center" vertical="center" wrapText="1"/>
    </xf>
    <xf numFmtId="0" fontId="15" fillId="28" borderId="0" xfId="8" applyFont="1" applyFill="1" applyBorder="1" applyAlignment="1">
      <alignment horizontal="center" vertical="center" wrapText="1"/>
    </xf>
    <xf numFmtId="0" fontId="15" fillId="28" borderId="174" xfId="8" applyFont="1" applyFill="1" applyBorder="1" applyAlignment="1">
      <alignment horizontal="center" vertical="center" wrapText="1"/>
    </xf>
    <xf numFmtId="0" fontId="15" fillId="28" borderId="586" xfId="8" applyFont="1" applyFill="1" applyBorder="1" applyAlignment="1">
      <alignment horizontal="center" vertical="center" wrapText="1"/>
    </xf>
    <xf numFmtId="0" fontId="15" fillId="28" borderId="601" xfId="8" applyFont="1" applyFill="1" applyBorder="1" applyAlignment="1">
      <alignment horizontal="center" vertical="center" wrapText="1"/>
    </xf>
    <xf numFmtId="0" fontId="15" fillId="28" borderId="553" xfId="8" applyFont="1" applyFill="1" applyBorder="1" applyAlignment="1">
      <alignment horizontal="center" vertical="center" wrapText="1"/>
    </xf>
    <xf numFmtId="20" fontId="5" fillId="0" borderId="648" xfId="8" applyNumberFormat="1" applyFont="1" applyBorder="1" applyAlignment="1">
      <alignment horizontal="center" vertical="center" wrapText="1"/>
    </xf>
    <xf numFmtId="0" fontId="15" fillId="22" borderId="637" xfId="8" applyFont="1" applyFill="1" applyBorder="1" applyAlignment="1">
      <alignment horizontal="center" vertical="center" wrapText="1"/>
    </xf>
    <xf numFmtId="0" fontId="15" fillId="22" borderId="599" xfId="8" applyFont="1" applyFill="1" applyBorder="1" applyAlignment="1">
      <alignment horizontal="center" vertical="center" wrapText="1"/>
    </xf>
    <xf numFmtId="0" fontId="15" fillId="22" borderId="508" xfId="8" applyFont="1" applyFill="1" applyBorder="1" applyAlignment="1">
      <alignment horizontal="center" vertical="center" wrapText="1"/>
    </xf>
    <xf numFmtId="0" fontId="46" fillId="23" borderId="637" xfId="8" applyFont="1" applyFill="1" applyBorder="1" applyAlignment="1">
      <alignment horizontal="center" vertical="center" wrapText="1"/>
    </xf>
    <xf numFmtId="0" fontId="46" fillId="23" borderId="592" xfId="8" applyFont="1" applyFill="1" applyBorder="1" applyAlignment="1">
      <alignment horizontal="center" vertical="center" wrapText="1"/>
    </xf>
    <xf numFmtId="0" fontId="46" fillId="23" borderId="406" xfId="8" applyFont="1" applyFill="1" applyBorder="1" applyAlignment="1">
      <alignment horizontal="center" vertical="center" wrapText="1"/>
    </xf>
    <xf numFmtId="0" fontId="46" fillId="23" borderId="339" xfId="8" applyFont="1" applyFill="1" applyBorder="1" applyAlignment="1">
      <alignment horizontal="center" vertical="center" wrapText="1"/>
    </xf>
    <xf numFmtId="0" fontId="46" fillId="23" borderId="603" xfId="8" applyFont="1" applyFill="1" applyBorder="1" applyAlignment="1">
      <alignment horizontal="center" vertical="center" wrapText="1"/>
    </xf>
    <xf numFmtId="0" fontId="46" fillId="23" borderId="602" xfId="8" applyFont="1" applyFill="1" applyBorder="1" applyAlignment="1">
      <alignment horizontal="center" vertical="center" wrapText="1"/>
    </xf>
    <xf numFmtId="0" fontId="15" fillId="22" borderId="564" xfId="8" applyFont="1" applyFill="1" applyBorder="1" applyAlignment="1">
      <alignment horizontal="center" vertical="center" wrapText="1"/>
    </xf>
    <xf numFmtId="0" fontId="15" fillId="22" borderId="607" xfId="8" applyFont="1" applyFill="1" applyBorder="1" applyAlignment="1">
      <alignment horizontal="center" vertical="center" wrapText="1"/>
    </xf>
    <xf numFmtId="0" fontId="15" fillId="22" borderId="565" xfId="8" applyFont="1" applyFill="1" applyBorder="1" applyAlignment="1">
      <alignment horizontal="center" vertical="center" wrapText="1"/>
    </xf>
    <xf numFmtId="0" fontId="15" fillId="59" borderId="637" xfId="8" applyFont="1" applyFill="1" applyBorder="1" applyAlignment="1">
      <alignment horizontal="center" vertical="center" wrapText="1"/>
    </xf>
    <xf numFmtId="0" fontId="15" fillId="59" borderId="591" xfId="8" applyFont="1" applyFill="1" applyBorder="1" applyAlignment="1">
      <alignment horizontal="center" vertical="center" wrapText="1"/>
    </xf>
    <xf numFmtId="0" fontId="15" fillId="59" borderId="653" xfId="8" applyFont="1" applyFill="1" applyBorder="1" applyAlignment="1">
      <alignment horizontal="center" vertical="center" wrapText="1"/>
    </xf>
    <xf numFmtId="0" fontId="15" fillId="59" borderId="406" xfId="8" applyFont="1" applyFill="1" applyBorder="1" applyAlignment="1">
      <alignment horizontal="center" vertical="center" wrapText="1"/>
    </xf>
    <xf numFmtId="0" fontId="15" fillId="59" borderId="0" xfId="8" applyFont="1" applyFill="1" applyBorder="1" applyAlignment="1">
      <alignment horizontal="center" vertical="center" wrapText="1"/>
    </xf>
    <xf numFmtId="0" fontId="15" fillId="59" borderId="174" xfId="8" applyFont="1" applyFill="1" applyBorder="1" applyAlignment="1">
      <alignment horizontal="center" vertical="center" wrapText="1"/>
    </xf>
    <xf numFmtId="0" fontId="15" fillId="59" borderId="586" xfId="8" applyFont="1" applyFill="1" applyBorder="1" applyAlignment="1">
      <alignment horizontal="center" vertical="center" wrapText="1"/>
    </xf>
    <xf numFmtId="0" fontId="15" fillId="59" borderId="601" xfId="8" applyFont="1" applyFill="1" applyBorder="1" applyAlignment="1">
      <alignment horizontal="center" vertical="center" wrapText="1"/>
    </xf>
    <xf numFmtId="0" fontId="15" fillId="59" borderId="553" xfId="8" applyFont="1" applyFill="1" applyBorder="1" applyAlignment="1">
      <alignment horizontal="center" vertical="center" wrapText="1"/>
    </xf>
    <xf numFmtId="0" fontId="15" fillId="29" borderId="637" xfId="8" applyFont="1" applyFill="1" applyBorder="1" applyAlignment="1">
      <alignment horizontal="center" vertical="center" wrapText="1"/>
    </xf>
    <xf numFmtId="0" fontId="15" fillId="29" borderId="592" xfId="8" applyFont="1" applyFill="1" applyBorder="1" applyAlignment="1">
      <alignment horizontal="center" vertical="center" wrapText="1"/>
    </xf>
    <xf numFmtId="0" fontId="15" fillId="29" borderId="599" xfId="8" applyFont="1" applyFill="1" applyBorder="1" applyAlignment="1">
      <alignment horizontal="center" vertical="center" wrapText="1"/>
    </xf>
    <xf numFmtId="0" fontId="15" fillId="29" borderId="508" xfId="8" applyFont="1" applyFill="1" applyBorder="1" applyAlignment="1">
      <alignment horizontal="center" vertical="center" wrapText="1"/>
    </xf>
    <xf numFmtId="0" fontId="5" fillId="0" borderId="644" xfId="8" applyFont="1" applyBorder="1" applyAlignment="1">
      <alignment horizontal="center"/>
    </xf>
    <xf numFmtId="0" fontId="5" fillId="0" borderId="651" xfId="8" applyFont="1" applyBorder="1" applyAlignment="1">
      <alignment horizontal="center"/>
    </xf>
    <xf numFmtId="0" fontId="6" fillId="0" borderId="644" xfId="8" applyBorder="1" applyAlignment="1">
      <alignment horizontal="center"/>
    </xf>
    <xf numFmtId="0" fontId="6" fillId="0" borderId="651" xfId="8" applyBorder="1" applyAlignment="1">
      <alignment horizontal="center"/>
    </xf>
    <xf numFmtId="0" fontId="15" fillId="19" borderId="637" xfId="8" applyFont="1" applyFill="1" applyBorder="1" applyAlignment="1">
      <alignment horizontal="center" vertical="center" wrapText="1"/>
    </xf>
    <xf numFmtId="0" fontId="15" fillId="19" borderId="599" xfId="8" applyFont="1" applyFill="1" applyBorder="1" applyAlignment="1">
      <alignment horizontal="center" vertical="center" wrapText="1"/>
    </xf>
    <xf numFmtId="0" fontId="15" fillId="19" borderId="508" xfId="8" applyFont="1" applyFill="1" applyBorder="1" applyAlignment="1">
      <alignment horizontal="center" vertical="center" wrapText="1"/>
    </xf>
    <xf numFmtId="0" fontId="14" fillId="25" borderId="637" xfId="8" applyFont="1" applyFill="1" applyBorder="1" applyAlignment="1">
      <alignment horizontal="center" vertical="center" wrapText="1"/>
    </xf>
    <xf numFmtId="0" fontId="14" fillId="25" borderId="592" xfId="8" applyFont="1" applyFill="1" applyBorder="1" applyAlignment="1">
      <alignment horizontal="center" vertical="center" wrapText="1"/>
    </xf>
    <xf numFmtId="0" fontId="14" fillId="25" borderId="339" xfId="8" applyFont="1" applyFill="1" applyBorder="1" applyAlignment="1">
      <alignment horizontal="center" vertical="center" wrapText="1"/>
    </xf>
    <xf numFmtId="0" fontId="14" fillId="25" borderId="599" xfId="8" applyFont="1" applyFill="1" applyBorder="1" applyAlignment="1">
      <alignment horizontal="center" vertical="center" wrapText="1"/>
    </xf>
    <xf numFmtId="0" fontId="14" fillId="25" borderId="508" xfId="8" applyFont="1" applyFill="1" applyBorder="1" applyAlignment="1">
      <alignment horizontal="center" vertical="center" wrapText="1"/>
    </xf>
    <xf numFmtId="0" fontId="15" fillId="19" borderId="554" xfId="8" applyFont="1" applyFill="1" applyBorder="1" applyAlignment="1">
      <alignment horizontal="center" vertical="center" wrapText="1"/>
    </xf>
    <xf numFmtId="0" fontId="15" fillId="19" borderId="591" xfId="8" applyFont="1" applyFill="1" applyBorder="1" applyAlignment="1">
      <alignment horizontal="center" vertical="center" wrapText="1"/>
    </xf>
    <xf numFmtId="0" fontId="15" fillId="19" borderId="116" xfId="8" applyFont="1" applyFill="1" applyBorder="1" applyAlignment="1">
      <alignment horizontal="center" vertical="center" wrapText="1"/>
    </xf>
    <xf numFmtId="0" fontId="15" fillId="19" borderId="610" xfId="8" applyFont="1" applyFill="1" applyBorder="1" applyAlignment="1">
      <alignment horizontal="center" vertical="center" wrapText="1"/>
    </xf>
    <xf numFmtId="0" fontId="15" fillId="19" borderId="601" xfId="8" applyFont="1" applyFill="1" applyBorder="1" applyAlignment="1">
      <alignment horizontal="center" vertical="center" wrapText="1"/>
    </xf>
    <xf numFmtId="0" fontId="15" fillId="19" borderId="602" xfId="8" applyFont="1" applyFill="1" applyBorder="1" applyAlignment="1">
      <alignment horizontal="center" vertical="center" wrapText="1"/>
    </xf>
    <xf numFmtId="0" fontId="15" fillId="60" borderId="637" xfId="8" applyFont="1" applyFill="1" applyBorder="1" applyAlignment="1">
      <alignment horizontal="center" vertical="center" wrapText="1"/>
    </xf>
    <xf numFmtId="0" fontId="15" fillId="60" borderId="591" xfId="8" applyFont="1" applyFill="1" applyBorder="1" applyAlignment="1">
      <alignment horizontal="center" vertical="center" wrapText="1"/>
    </xf>
    <xf numFmtId="0" fontId="15" fillId="60" borderId="592" xfId="8" applyFont="1" applyFill="1" applyBorder="1" applyAlignment="1">
      <alignment horizontal="center" vertical="center" wrapText="1"/>
    </xf>
    <xf numFmtId="0" fontId="15" fillId="60" borderId="406" xfId="8" applyFont="1" applyFill="1" applyBorder="1" applyAlignment="1">
      <alignment horizontal="center" vertical="center" wrapText="1"/>
    </xf>
    <xf numFmtId="0" fontId="15" fillId="60" borderId="0" xfId="8" applyFont="1" applyFill="1" applyBorder="1" applyAlignment="1">
      <alignment horizontal="center" vertical="center" wrapText="1"/>
    </xf>
    <xf numFmtId="0" fontId="15" fillId="60" borderId="339" xfId="8" applyFont="1" applyFill="1" applyBorder="1" applyAlignment="1">
      <alignment horizontal="center" vertical="center" wrapText="1"/>
    </xf>
    <xf numFmtId="0" fontId="15" fillId="60" borderId="343" xfId="8" applyFont="1" applyFill="1" applyBorder="1" applyAlignment="1">
      <alignment horizontal="center" vertical="center" wrapText="1"/>
    </xf>
    <xf numFmtId="0" fontId="15" fillId="60" borderId="341" xfId="8" applyFont="1" applyFill="1" applyBorder="1" applyAlignment="1">
      <alignment horizontal="center" vertical="center" wrapText="1"/>
    </xf>
    <xf numFmtId="0" fontId="15" fillId="60" borderId="486" xfId="8" applyFont="1" applyFill="1" applyBorder="1" applyAlignment="1">
      <alignment horizontal="center" vertical="center" wrapText="1"/>
    </xf>
    <xf numFmtId="0" fontId="15" fillId="25" borderId="637" xfId="8" applyFont="1" applyFill="1" applyBorder="1" applyAlignment="1">
      <alignment horizontal="center" vertical="center" wrapText="1"/>
    </xf>
    <xf numFmtId="0" fontId="15" fillId="25" borderId="343" xfId="8" applyFont="1" applyFill="1" applyBorder="1" applyAlignment="1">
      <alignment horizontal="center" vertical="center" wrapText="1"/>
    </xf>
    <xf numFmtId="0" fontId="15" fillId="25" borderId="341" xfId="8" applyFont="1" applyFill="1" applyBorder="1" applyAlignment="1">
      <alignment horizontal="center" vertical="center" wrapText="1"/>
    </xf>
    <xf numFmtId="0" fontId="15" fillId="25" borderId="486" xfId="8" applyFont="1" applyFill="1" applyBorder="1" applyAlignment="1">
      <alignment horizontal="center" vertical="center" wrapText="1"/>
    </xf>
    <xf numFmtId="0" fontId="15" fillId="24" borderId="639" xfId="8" applyFont="1" applyFill="1" applyBorder="1" applyAlignment="1">
      <alignment horizontal="center" vertical="center" wrapText="1"/>
    </xf>
    <xf numFmtId="0" fontId="15" fillId="24" borderId="623" xfId="8" applyFont="1" applyFill="1" applyBorder="1" applyAlignment="1">
      <alignment horizontal="center" vertical="center" wrapText="1"/>
    </xf>
    <xf numFmtId="0" fontId="15" fillId="21" borderId="637" xfId="8" applyFont="1" applyFill="1" applyBorder="1" applyAlignment="1">
      <alignment horizontal="center" vertical="center" wrapText="1"/>
    </xf>
    <xf numFmtId="0" fontId="15" fillId="21" borderId="592" xfId="8" applyFont="1" applyFill="1" applyBorder="1" applyAlignment="1">
      <alignment horizontal="center" vertical="center" wrapText="1"/>
    </xf>
    <xf numFmtId="0" fontId="15" fillId="21" borderId="564" xfId="8" applyFont="1" applyFill="1" applyBorder="1" applyAlignment="1">
      <alignment horizontal="center" vertical="center" wrapText="1"/>
    </xf>
    <xf numFmtId="0" fontId="15" fillId="23" borderId="623" xfId="8" applyFont="1" applyFill="1" applyBorder="1" applyAlignment="1">
      <alignment horizontal="center" vertical="center" wrapText="1"/>
    </xf>
    <xf numFmtId="0" fontId="15" fillId="23" borderId="116" xfId="8" applyFont="1" applyFill="1" applyBorder="1" applyAlignment="1">
      <alignment horizontal="center" vertical="center" wrapText="1"/>
    </xf>
    <xf numFmtId="0" fontId="15" fillId="23" borderId="593" xfId="8" applyFont="1" applyFill="1" applyBorder="1" applyAlignment="1">
      <alignment horizontal="center" vertical="center" wrapText="1"/>
    </xf>
    <xf numFmtId="0" fontId="15" fillId="23" borderId="486" xfId="8" applyFont="1" applyFill="1" applyBorder="1" applyAlignment="1">
      <alignment horizontal="center" vertical="center" wrapText="1"/>
    </xf>
    <xf numFmtId="0" fontId="15" fillId="21" borderId="642" xfId="8" applyFont="1" applyFill="1" applyBorder="1" applyAlignment="1">
      <alignment horizontal="center" vertical="center" wrapText="1"/>
    </xf>
    <xf numFmtId="20" fontId="5" fillId="0" borderId="436" xfId="0" applyNumberFormat="1" applyFont="1" applyBorder="1" applyAlignment="1">
      <alignment horizontal="center" vertical="center" wrapText="1"/>
    </xf>
    <xf numFmtId="0" fontId="0" fillId="0" borderId="363" xfId="0" applyBorder="1" applyAlignment="1">
      <alignment horizontal="center" vertical="center" wrapText="1"/>
    </xf>
    <xf numFmtId="20" fontId="5" fillId="0" borderId="437" xfId="0" applyNumberFormat="1" applyFont="1" applyBorder="1" applyAlignment="1">
      <alignment horizontal="center" vertical="center" wrapText="1"/>
    </xf>
    <xf numFmtId="0" fontId="0" fillId="0" borderId="364" xfId="0" applyBorder="1" applyAlignment="1">
      <alignment horizontal="center" vertical="center" wrapText="1"/>
    </xf>
    <xf numFmtId="20" fontId="5" fillId="0" borderId="435" xfId="0" applyNumberFormat="1" applyFont="1" applyBorder="1" applyAlignment="1">
      <alignment horizontal="center" vertical="center" wrapText="1"/>
    </xf>
    <xf numFmtId="0" fontId="0" fillId="0" borderId="398" xfId="0" applyBorder="1" applyAlignment="1">
      <alignment horizontal="center" vertical="center" wrapText="1"/>
    </xf>
    <xf numFmtId="0" fontId="0" fillId="0" borderId="397" xfId="0" applyBorder="1" applyAlignment="1">
      <alignment horizontal="center" vertical="center" wrapText="1"/>
    </xf>
    <xf numFmtId="0" fontId="0" fillId="0" borderId="396" xfId="0" applyBorder="1" applyAlignment="1">
      <alignment horizontal="center" vertical="center" wrapText="1"/>
    </xf>
    <xf numFmtId="0" fontId="0" fillId="0" borderId="399" xfId="0" applyBorder="1" applyAlignment="1">
      <alignment horizontal="center" vertical="center" wrapText="1"/>
    </xf>
    <xf numFmtId="0" fontId="0" fillId="0" borderId="359" xfId="0" applyBorder="1" applyAlignment="1">
      <alignment horizontal="center" vertical="center" wrapText="1"/>
    </xf>
    <xf numFmtId="0" fontId="0" fillId="0" borderId="360" xfId="0" applyBorder="1" applyAlignment="1">
      <alignment horizontal="center" vertical="center" wrapText="1"/>
    </xf>
    <xf numFmtId="20" fontId="5" fillId="0" borderId="361" xfId="0" applyNumberFormat="1" applyFont="1" applyBorder="1" applyAlignment="1">
      <alignment horizontal="center" vertical="center" wrapText="1"/>
    </xf>
    <xf numFmtId="0" fontId="15" fillId="22" borderId="370" xfId="8" applyFont="1" applyFill="1" applyBorder="1" applyAlignment="1">
      <alignment horizontal="center" vertical="center" wrapText="1"/>
    </xf>
    <xf numFmtId="0" fontId="15" fillId="22" borderId="387" xfId="8" applyFont="1" applyFill="1" applyBorder="1" applyAlignment="1">
      <alignment horizontal="center" vertical="center" wrapText="1"/>
    </xf>
    <xf numFmtId="0" fontId="15" fillId="22" borderId="427" xfId="8" applyFont="1" applyFill="1" applyBorder="1" applyAlignment="1">
      <alignment horizontal="center" vertical="center" wrapText="1"/>
    </xf>
    <xf numFmtId="0" fontId="15" fillId="22" borderId="240" xfId="8" applyFont="1" applyFill="1" applyBorder="1" applyAlignment="1">
      <alignment horizontal="center" vertical="center" wrapText="1"/>
    </xf>
    <xf numFmtId="0" fontId="15" fillId="22" borderId="241" xfId="8" applyFont="1" applyFill="1" applyBorder="1" applyAlignment="1">
      <alignment horizontal="center" vertical="center" wrapText="1"/>
    </xf>
    <xf numFmtId="0" fontId="15" fillId="22" borderId="226" xfId="8" applyFont="1" applyFill="1" applyBorder="1" applyAlignment="1">
      <alignment horizontal="center" vertical="center" wrapText="1"/>
    </xf>
    <xf numFmtId="0" fontId="15" fillId="22" borderId="426" xfId="8" applyFont="1" applyFill="1" applyBorder="1" applyAlignment="1">
      <alignment horizontal="center" vertical="center" wrapText="1"/>
    </xf>
    <xf numFmtId="20" fontId="5" fillId="0" borderId="396" xfId="0" applyNumberFormat="1" applyFont="1" applyBorder="1" applyAlignment="1">
      <alignment horizontal="center" vertical="center" wrapText="1"/>
    </xf>
    <xf numFmtId="0" fontId="15" fillId="22" borderId="424" xfId="8" applyFont="1" applyFill="1" applyBorder="1" applyAlignment="1">
      <alignment horizontal="center" vertical="center" wrapText="1"/>
    </xf>
    <xf numFmtId="20" fontId="5" fillId="0" borderId="399" xfId="0" applyNumberFormat="1" applyFont="1" applyBorder="1" applyAlignment="1">
      <alignment horizontal="center" vertical="center" wrapText="1"/>
    </xf>
    <xf numFmtId="20" fontId="5" fillId="0" borderId="364" xfId="0" applyNumberFormat="1" applyFont="1" applyBorder="1" applyAlignment="1">
      <alignment horizontal="center" vertical="center" wrapText="1"/>
    </xf>
    <xf numFmtId="20" fontId="5" fillId="0" borderId="398" xfId="0" applyNumberFormat="1" applyFont="1" applyBorder="1" applyAlignment="1">
      <alignment horizontal="center" vertical="center" wrapText="1"/>
    </xf>
    <xf numFmtId="20" fontId="5" fillId="0" borderId="363" xfId="0" applyNumberFormat="1" applyFont="1" applyBorder="1" applyAlignment="1">
      <alignment horizontal="center" vertical="center" wrapText="1"/>
    </xf>
    <xf numFmtId="20" fontId="5" fillId="0" borderId="397" xfId="0" applyNumberFormat="1" applyFont="1" applyBorder="1" applyAlignment="1">
      <alignment horizontal="center" vertical="center" wrapText="1"/>
    </xf>
    <xf numFmtId="0" fontId="15" fillId="22" borderId="560" xfId="8" applyFont="1" applyFill="1" applyBorder="1" applyAlignment="1">
      <alignment horizontal="center" vertical="center" wrapText="1"/>
    </xf>
    <xf numFmtId="0" fontId="15" fillId="22" borderId="562" xfId="8" applyFont="1" applyFill="1" applyBorder="1" applyAlignment="1">
      <alignment horizontal="center" vertical="center" wrapText="1"/>
    </xf>
    <xf numFmtId="0" fontId="15" fillId="22" borderId="515" xfId="8" applyFont="1" applyFill="1" applyBorder="1" applyAlignment="1">
      <alignment horizontal="center" vertical="center" wrapText="1"/>
    </xf>
    <xf numFmtId="20" fontId="5" fillId="0" borderId="350" xfId="0" applyNumberFormat="1" applyFont="1" applyBorder="1" applyAlignment="1">
      <alignment horizontal="center" vertical="center" wrapText="1"/>
    </xf>
    <xf numFmtId="20" fontId="5" fillId="0" borderId="351" xfId="0" applyNumberFormat="1" applyFont="1" applyBorder="1" applyAlignment="1">
      <alignment horizontal="center" vertical="center" wrapText="1"/>
    </xf>
    <xf numFmtId="20" fontId="5" fillId="0" borderId="352" xfId="0" applyNumberFormat="1" applyFont="1" applyBorder="1" applyAlignment="1">
      <alignment horizontal="center" vertical="center" wrapText="1"/>
    </xf>
    <xf numFmtId="0" fontId="5" fillId="0" borderId="318" xfId="0" applyFont="1" applyBorder="1" applyAlignment="1">
      <alignment horizontal="center" vertical="center" wrapText="1"/>
    </xf>
    <xf numFmtId="0" fontId="5" fillId="0" borderId="318" xfId="0" applyFont="1" applyBorder="1" applyAlignment="1">
      <alignment horizontal="center"/>
    </xf>
    <xf numFmtId="0" fontId="6" fillId="36" borderId="919" xfId="7" applyFont="1" applyFill="1" applyBorder="1" applyAlignment="1">
      <alignment horizontal="center" vertical="center" wrapText="1"/>
    </xf>
    <xf numFmtId="0" fontId="17" fillId="4" borderId="920" xfId="7" applyFont="1" applyFill="1" applyBorder="1" applyAlignment="1">
      <alignment horizontal="center" vertical="center" wrapText="1"/>
    </xf>
    <xf numFmtId="0" fontId="17" fillId="0" borderId="0" xfId="7" applyFont="1" applyFill="1" applyBorder="1" applyAlignment="1">
      <alignment horizontal="center" vertical="center" wrapText="1"/>
    </xf>
    <xf numFmtId="0" fontId="14" fillId="0" borderId="633" xfId="7" applyFont="1" applyBorder="1"/>
    <xf numFmtId="0" fontId="14" fillId="0" borderId="899" xfId="7" applyFont="1" applyBorder="1" applyAlignment="1">
      <alignment wrapText="1"/>
    </xf>
    <xf numFmtId="0" fontId="14" fillId="0" borderId="881" xfId="7" applyFont="1" applyBorder="1" applyAlignment="1">
      <alignment wrapText="1"/>
    </xf>
    <xf numFmtId="0" fontId="14" fillId="0" borderId="882" xfId="7" applyFont="1" applyBorder="1" applyAlignment="1">
      <alignment wrapText="1"/>
    </xf>
    <xf numFmtId="0" fontId="14" fillId="0" borderId="881" xfId="7" applyFont="1" applyBorder="1"/>
    <xf numFmtId="0" fontId="14" fillId="0" borderId="883" xfId="7" applyFont="1" applyBorder="1"/>
    <xf numFmtId="0" fontId="14" fillId="0" borderId="884" xfId="7" applyFont="1" applyBorder="1" applyAlignment="1">
      <alignment wrapText="1"/>
    </xf>
    <xf numFmtId="0" fontId="7" fillId="0" borderId="885" xfId="7" applyFont="1" applyBorder="1" applyAlignment="1"/>
    <xf numFmtId="0" fontId="14" fillId="0" borderId="885" xfId="7" applyFont="1" applyBorder="1" applyAlignment="1">
      <alignment wrapText="1"/>
    </xf>
    <xf numFmtId="0" fontId="14" fillId="0" borderId="886" xfId="7" applyFont="1" applyBorder="1" applyAlignment="1">
      <alignment wrapText="1"/>
    </xf>
    <xf numFmtId="0" fontId="14" fillId="0" borderId="879" xfId="7" applyFont="1" applyBorder="1" applyAlignment="1">
      <alignment wrapText="1"/>
    </xf>
    <xf numFmtId="0" fontId="7" fillId="0" borderId="889" xfId="7" applyFont="1" applyBorder="1" applyAlignment="1"/>
    <xf numFmtId="0" fontId="15" fillId="33" borderId="921" xfId="7" applyFont="1" applyFill="1" applyBorder="1" applyAlignment="1">
      <alignment horizontal="center" vertical="center" wrapText="1"/>
    </xf>
    <xf numFmtId="0" fontId="15" fillId="33" borderId="922" xfId="7" applyFont="1" applyFill="1" applyBorder="1" applyAlignment="1">
      <alignment horizontal="center" vertical="center" wrapText="1"/>
    </xf>
    <xf numFmtId="0" fontId="15" fillId="33" borderId="923" xfId="7" applyFont="1" applyFill="1" applyBorder="1" applyAlignment="1">
      <alignment horizontal="center" vertical="center" wrapText="1"/>
    </xf>
    <xf numFmtId="0" fontId="15" fillId="36" borderId="924" xfId="7" applyFont="1" applyFill="1" applyBorder="1" applyAlignment="1">
      <alignment horizontal="center" vertical="center" wrapText="1"/>
    </xf>
    <xf numFmtId="0" fontId="16" fillId="36" borderId="925" xfId="7" applyFont="1" applyFill="1" applyBorder="1" applyAlignment="1">
      <alignment horizontal="center" vertical="center" wrapText="1"/>
    </xf>
    <xf numFmtId="0" fontId="15" fillId="33" borderId="924" xfId="7" applyFont="1" applyFill="1" applyBorder="1" applyAlignment="1">
      <alignment horizontal="center" vertical="center" wrapText="1"/>
    </xf>
    <xf numFmtId="0" fontId="16" fillId="33" borderId="925" xfId="7" applyFont="1" applyFill="1" applyBorder="1" applyAlignment="1">
      <alignment horizontal="center" vertical="center" wrapText="1"/>
    </xf>
    <xf numFmtId="0" fontId="27" fillId="12" borderId="919" xfId="7" applyFont="1" applyFill="1" applyBorder="1" applyAlignment="1">
      <alignment horizontal="center" vertical="center" wrapText="1"/>
    </xf>
    <xf numFmtId="0" fontId="17" fillId="75" borderId="919" xfId="7" applyFont="1" applyFill="1" applyBorder="1" applyAlignment="1">
      <alignment horizontal="center" vertical="center" wrapText="1"/>
    </xf>
    <xf numFmtId="0" fontId="6" fillId="36" borderId="926" xfId="7" applyFont="1" applyFill="1" applyBorder="1" applyAlignment="1">
      <alignment horizontal="center" vertical="center" wrapText="1"/>
    </xf>
    <xf numFmtId="0" fontId="17" fillId="4" borderId="924" xfId="7" applyFont="1" applyFill="1" applyBorder="1" applyAlignment="1">
      <alignment horizontal="center" vertical="center" wrapText="1"/>
    </xf>
    <xf numFmtId="0" fontId="17" fillId="4" borderId="925" xfId="7" applyFont="1" applyFill="1" applyBorder="1" applyAlignment="1">
      <alignment horizontal="center" vertical="center" wrapText="1"/>
    </xf>
    <xf numFmtId="0" fontId="17" fillId="4" borderId="927" xfId="7" applyFont="1" applyFill="1" applyBorder="1" applyAlignment="1">
      <alignment horizontal="center" vertical="center" wrapText="1"/>
    </xf>
    <xf numFmtId="0" fontId="15" fillId="37" borderId="899" xfId="7" applyFont="1" applyFill="1" applyBorder="1" applyAlignment="1">
      <alignment horizontal="center" vertical="center" wrapText="1"/>
    </xf>
    <xf numFmtId="0" fontId="15" fillId="37" borderId="881" xfId="7" applyFont="1" applyFill="1" applyBorder="1" applyAlignment="1">
      <alignment horizontal="center" vertical="center" wrapText="1"/>
    </xf>
    <xf numFmtId="0" fontId="15" fillId="37" borderId="882" xfId="7" applyFont="1" applyFill="1" applyBorder="1" applyAlignment="1">
      <alignment horizontal="center" vertical="center" wrapText="1"/>
    </xf>
    <xf numFmtId="0" fontId="15" fillId="33" borderId="888" xfId="7" applyFont="1" applyFill="1" applyBorder="1" applyAlignment="1">
      <alignment horizontal="center" vertical="center" wrapText="1"/>
    </xf>
    <xf numFmtId="0" fontId="15" fillId="33" borderId="881" xfId="7" applyFont="1" applyFill="1" applyBorder="1" applyAlignment="1">
      <alignment horizontal="center" vertical="center" wrapText="1"/>
    </xf>
    <xf numFmtId="0" fontId="15" fillId="33" borderId="882" xfId="7" applyFont="1" applyFill="1" applyBorder="1" applyAlignment="1">
      <alignment horizontal="center" vertical="center" wrapText="1"/>
    </xf>
    <xf numFmtId="0" fontId="16" fillId="36" borderId="888" xfId="7" applyFont="1" applyFill="1" applyBorder="1" applyAlignment="1">
      <alignment horizontal="center" vertical="center" wrapText="1"/>
    </xf>
    <xf numFmtId="0" fontId="16" fillId="36" borderId="882" xfId="7" applyFont="1" applyFill="1" applyBorder="1" applyAlignment="1">
      <alignment horizontal="center" vertical="center" wrapText="1"/>
    </xf>
    <xf numFmtId="0" fontId="27" fillId="29" borderId="882" xfId="7" applyFont="1" applyFill="1" applyBorder="1" applyAlignment="1">
      <alignment horizontal="center" vertical="center" wrapText="1"/>
    </xf>
    <xf numFmtId="0" fontId="17" fillId="4" borderId="174" xfId="7" applyFont="1" applyFill="1" applyBorder="1" applyAlignment="1">
      <alignment horizontal="center" vertical="center" wrapText="1"/>
    </xf>
    <xf numFmtId="0" fontId="15" fillId="33" borderId="920" xfId="7" applyFont="1" applyFill="1" applyBorder="1" applyAlignment="1">
      <alignment horizontal="center" vertical="center" wrapText="1"/>
    </xf>
    <xf numFmtId="0" fontId="16" fillId="36" borderId="920" xfId="7" applyFont="1" applyFill="1" applyBorder="1" applyAlignment="1">
      <alignment horizontal="center" vertical="center" wrapText="1"/>
    </xf>
    <xf numFmtId="0" fontId="16" fillId="33" borderId="920" xfId="7" applyFont="1" applyFill="1" applyBorder="1" applyAlignment="1">
      <alignment horizontal="center" vertical="center" wrapText="1"/>
    </xf>
    <xf numFmtId="0" fontId="15" fillId="37" borderId="884" xfId="7" applyFont="1" applyFill="1" applyBorder="1" applyAlignment="1">
      <alignment horizontal="center" vertical="center" wrapText="1"/>
    </xf>
    <xf numFmtId="0" fontId="15" fillId="37" borderId="885" xfId="7" applyFont="1" applyFill="1" applyBorder="1" applyAlignment="1">
      <alignment horizontal="center" vertical="center" wrapText="1"/>
    </xf>
    <xf numFmtId="0" fontId="15" fillId="37" borderId="886" xfId="7" applyFont="1" applyFill="1" applyBorder="1" applyAlignment="1">
      <alignment horizontal="center" vertical="center" wrapText="1"/>
    </xf>
    <xf numFmtId="0" fontId="15" fillId="33" borderId="912" xfId="7" applyFont="1" applyFill="1" applyBorder="1" applyAlignment="1">
      <alignment horizontal="center" vertical="center" wrapText="1"/>
    </xf>
    <xf numFmtId="0" fontId="15" fillId="33" borderId="885" xfId="7" applyFont="1" applyFill="1" applyBorder="1" applyAlignment="1">
      <alignment horizontal="center" vertical="center" wrapText="1"/>
    </xf>
    <xf numFmtId="0" fontId="15" fillId="33" borderId="886" xfId="7" applyFont="1" applyFill="1" applyBorder="1" applyAlignment="1">
      <alignment horizontal="center" vertical="center" wrapText="1"/>
    </xf>
    <xf numFmtId="0" fontId="16" fillId="36" borderId="912" xfId="7" applyFont="1" applyFill="1" applyBorder="1" applyAlignment="1">
      <alignment horizontal="center" vertical="center" wrapText="1"/>
    </xf>
    <xf numFmtId="0" fontId="16" fillId="36" borderId="886" xfId="7" applyFont="1" applyFill="1" applyBorder="1" applyAlignment="1">
      <alignment horizontal="center" vertical="center" wrapText="1"/>
    </xf>
    <xf numFmtId="0" fontId="16" fillId="33" borderId="912" xfId="7" applyFont="1" applyFill="1" applyBorder="1" applyAlignment="1">
      <alignment horizontal="center" vertical="center" wrapText="1"/>
    </xf>
    <xf numFmtId="0" fontId="27" fillId="29" borderId="886" xfId="7" applyFont="1" applyFill="1" applyBorder="1" applyAlignment="1">
      <alignment horizontal="center" vertical="center" wrapText="1"/>
    </xf>
    <xf numFmtId="0" fontId="27" fillId="12" borderId="892" xfId="7" applyFont="1" applyFill="1" applyBorder="1" applyAlignment="1">
      <alignment horizontal="center" vertical="center" wrapText="1"/>
    </xf>
    <xf numFmtId="0" fontId="17" fillId="75" borderId="892" xfId="7" applyFont="1" applyFill="1" applyBorder="1" applyAlignment="1">
      <alignment horizontal="center" vertical="center" wrapText="1"/>
    </xf>
    <xf numFmtId="0" fontId="16" fillId="36" borderId="879" xfId="7" applyFont="1" applyFill="1" applyBorder="1" applyAlignment="1">
      <alignment horizontal="center" vertical="center" wrapText="1"/>
    </xf>
    <xf numFmtId="0" fontId="16" fillId="36" borderId="880" xfId="7" applyFont="1" applyFill="1" applyBorder="1" applyAlignment="1">
      <alignment horizontal="center" vertical="center" wrapText="1"/>
    </xf>
    <xf numFmtId="0" fontId="16" fillId="33" borderId="879" xfId="7" applyFont="1" applyFill="1" applyBorder="1" applyAlignment="1">
      <alignment horizontal="center" vertical="center" wrapText="1"/>
    </xf>
    <xf numFmtId="0" fontId="16" fillId="33" borderId="880" xfId="7" applyFont="1" applyFill="1" applyBorder="1" applyAlignment="1">
      <alignment horizontal="center" vertical="center" wrapText="1"/>
    </xf>
    <xf numFmtId="0" fontId="17" fillId="4" borderId="898" xfId="7" applyFont="1" applyFill="1" applyBorder="1" applyAlignment="1">
      <alignment horizontal="center" vertical="center" wrapText="1"/>
    </xf>
    <xf numFmtId="0" fontId="15" fillId="11" borderId="920" xfId="7" applyFont="1" applyFill="1" applyBorder="1" applyAlignment="1">
      <alignment horizontal="center" vertical="center" wrapText="1"/>
    </xf>
    <xf numFmtId="0" fontId="15" fillId="29" borderId="920" xfId="7" applyFont="1" applyFill="1" applyBorder="1" applyAlignment="1">
      <alignment horizontal="center" vertical="center" wrapText="1"/>
    </xf>
    <xf numFmtId="0" fontId="15" fillId="75" borderId="924" xfId="7" applyFont="1" applyFill="1" applyBorder="1" applyAlignment="1">
      <alignment horizontal="center" vertical="center" wrapText="1"/>
    </xf>
    <xf numFmtId="0" fontId="16" fillId="75" borderId="927" xfId="7" applyFont="1" applyFill="1" applyBorder="1" applyAlignment="1">
      <alignment horizontal="center" vertical="center" wrapText="1"/>
    </xf>
    <xf numFmtId="0" fontId="15" fillId="36" borderId="899" xfId="7" applyFont="1" applyFill="1" applyBorder="1" applyAlignment="1">
      <alignment horizontal="center" vertical="center" wrapText="1"/>
    </xf>
    <xf numFmtId="0" fontId="15" fillId="36" borderId="881" xfId="7" applyFont="1" applyFill="1" applyBorder="1" applyAlignment="1">
      <alignment horizontal="center" vertical="center" wrapText="1"/>
    </xf>
    <xf numFmtId="0" fontId="15" fillId="36" borderId="882" xfId="7" applyFont="1" applyFill="1" applyBorder="1" applyAlignment="1">
      <alignment horizontal="center" vertical="center" wrapText="1"/>
    </xf>
    <xf numFmtId="0" fontId="15" fillId="5" borderId="881" xfId="7" applyFont="1" applyFill="1" applyBorder="1" applyAlignment="1">
      <alignment horizontal="center" vertical="center" wrapText="1"/>
    </xf>
    <xf numFmtId="0" fontId="15" fillId="5" borderId="882" xfId="7" applyFont="1" applyFill="1" applyBorder="1" applyAlignment="1">
      <alignment horizontal="center" vertical="center" wrapText="1"/>
    </xf>
    <xf numFmtId="0" fontId="16" fillId="29" borderId="888" xfId="7" applyFont="1" applyFill="1" applyBorder="1" applyAlignment="1">
      <alignment horizontal="center" vertical="center" wrapText="1"/>
    </xf>
    <xf numFmtId="0" fontId="16" fillId="29" borderId="881" xfId="7" applyFont="1" applyFill="1" applyBorder="1" applyAlignment="1">
      <alignment horizontal="center" vertical="center" wrapText="1"/>
    </xf>
    <xf numFmtId="0" fontId="16" fillId="75" borderId="888" xfId="7" applyFont="1" applyFill="1" applyBorder="1" applyAlignment="1">
      <alignment horizontal="center" vertical="center" wrapText="1"/>
    </xf>
    <xf numFmtId="0" fontId="16" fillId="75" borderId="883" xfId="7" applyFont="1" applyFill="1" applyBorder="1" applyAlignment="1">
      <alignment horizontal="center" vertical="center" wrapText="1"/>
    </xf>
    <xf numFmtId="0" fontId="16" fillId="29" borderId="920" xfId="7" applyFont="1" applyFill="1" applyBorder="1" applyAlignment="1">
      <alignment horizontal="center" vertical="center" wrapText="1"/>
    </xf>
    <xf numFmtId="0" fontId="16" fillId="75" borderId="920" xfId="7" applyFont="1" applyFill="1" applyBorder="1" applyAlignment="1">
      <alignment horizontal="center" vertical="center" wrapText="1"/>
    </xf>
    <xf numFmtId="0" fontId="16" fillId="75" borderId="174" xfId="7" applyFont="1" applyFill="1" applyBorder="1" applyAlignment="1">
      <alignment horizontal="center" vertical="center" wrapText="1"/>
    </xf>
    <xf numFmtId="0" fontId="15" fillId="36" borderId="884" xfId="7" applyFont="1" applyFill="1" applyBorder="1" applyAlignment="1">
      <alignment horizontal="center" vertical="center" wrapText="1"/>
    </xf>
    <xf numFmtId="0" fontId="15" fillId="36" borderId="885" xfId="7" applyFont="1" applyFill="1" applyBorder="1" applyAlignment="1">
      <alignment horizontal="center" vertical="center" wrapText="1"/>
    </xf>
    <xf numFmtId="0" fontId="15" fillId="36" borderId="886" xfId="7" applyFont="1" applyFill="1" applyBorder="1" applyAlignment="1">
      <alignment horizontal="center" vertical="center" wrapText="1"/>
    </xf>
    <xf numFmtId="0" fontId="15" fillId="5" borderId="885" xfId="7" applyFont="1" applyFill="1" applyBorder="1" applyAlignment="1">
      <alignment horizontal="center" vertical="center" wrapText="1"/>
    </xf>
    <xf numFmtId="0" fontId="15" fillId="5" borderId="886" xfId="7" applyFont="1" applyFill="1" applyBorder="1" applyAlignment="1">
      <alignment horizontal="center" vertical="center" wrapText="1"/>
    </xf>
    <xf numFmtId="0" fontId="16" fillId="29" borderId="912" xfId="7" applyFont="1" applyFill="1" applyBorder="1" applyAlignment="1">
      <alignment horizontal="center" vertical="center" wrapText="1"/>
    </xf>
    <xf numFmtId="0" fontId="16" fillId="29" borderId="885" xfId="7" applyFont="1" applyFill="1" applyBorder="1" applyAlignment="1">
      <alignment horizontal="center" vertical="center" wrapText="1"/>
    </xf>
    <xf numFmtId="0" fontId="16" fillId="75" borderId="912" xfId="7" applyFont="1" applyFill="1" applyBorder="1" applyAlignment="1">
      <alignment horizontal="center" vertical="center" wrapText="1"/>
    </xf>
    <xf numFmtId="0" fontId="16" fillId="75" borderId="887" xfId="7" applyFont="1" applyFill="1" applyBorder="1" applyAlignment="1">
      <alignment horizontal="center" vertical="center" wrapText="1"/>
    </xf>
    <xf numFmtId="0" fontId="16" fillId="75" borderId="879" xfId="7" applyFont="1" applyFill="1" applyBorder="1" applyAlignment="1">
      <alignment horizontal="center" vertical="center" wrapText="1"/>
    </xf>
    <xf numFmtId="0" fontId="16" fillId="75" borderId="898" xfId="7" applyFont="1" applyFill="1" applyBorder="1" applyAlignment="1">
      <alignment horizontal="center" vertical="center" wrapText="1"/>
    </xf>
    <xf numFmtId="0" fontId="6" fillId="37" borderId="924" xfId="7" applyFont="1" applyFill="1" applyBorder="1" applyAlignment="1">
      <alignment horizontal="center" vertical="center"/>
    </xf>
    <xf numFmtId="0" fontId="12" fillId="37" borderId="928" xfId="7" applyFill="1" applyBorder="1" applyAlignment="1">
      <alignment horizontal="center" vertical="center"/>
    </xf>
    <xf numFmtId="0" fontId="12" fillId="37" borderId="925" xfId="7" applyFill="1" applyBorder="1" applyAlignment="1">
      <alignment horizontal="center" vertical="center"/>
    </xf>
    <xf numFmtId="0" fontId="12" fillId="0" borderId="899" xfId="7" applyBorder="1"/>
    <xf numFmtId="0" fontId="12" fillId="37" borderId="920" xfId="7" applyFill="1" applyBorder="1" applyAlignment="1">
      <alignment horizontal="center" vertical="center"/>
    </xf>
    <xf numFmtId="0" fontId="60" fillId="0" borderId="881" xfId="7" applyFont="1" applyFill="1" applyBorder="1" applyAlignment="1">
      <alignment vertical="center" wrapText="1"/>
    </xf>
    <xf numFmtId="0" fontId="60" fillId="0" borderId="882" xfId="7" applyFont="1" applyFill="1" applyBorder="1" applyAlignment="1">
      <alignment vertical="center" wrapText="1"/>
    </xf>
    <xf numFmtId="0" fontId="12" fillId="0" borderId="884" xfId="7" applyBorder="1"/>
    <xf numFmtId="0" fontId="12" fillId="0" borderId="885" xfId="7" applyBorder="1"/>
    <xf numFmtId="0" fontId="12" fillId="0" borderId="886" xfId="7" applyBorder="1"/>
    <xf numFmtId="0" fontId="12" fillId="37" borderId="879" xfId="7" applyFill="1" applyBorder="1" applyAlignment="1">
      <alignment horizontal="center" vertical="center"/>
    </xf>
    <xf numFmtId="0" fontId="12" fillId="37" borderId="889" xfId="7" applyFill="1" applyBorder="1" applyAlignment="1">
      <alignment horizontal="center" vertical="center"/>
    </xf>
    <xf numFmtId="0" fontId="12" fillId="37" borderId="880" xfId="7" applyFill="1" applyBorder="1" applyAlignment="1">
      <alignment horizontal="center" vertical="center"/>
    </xf>
    <xf numFmtId="0" fontId="60" fillId="0" borderId="885" xfId="7" applyFont="1" applyFill="1" applyBorder="1" applyAlignment="1">
      <alignment vertical="center" wrapText="1"/>
    </xf>
    <xf numFmtId="0" fontId="60" fillId="0" borderId="886" xfId="7" applyFont="1" applyFill="1" applyBorder="1" applyAlignment="1">
      <alignment vertical="center" wrapText="1"/>
    </xf>
    <xf numFmtId="0" fontId="14" fillId="0" borderId="885" xfId="7" applyFont="1" applyBorder="1"/>
    <xf numFmtId="0" fontId="14" fillId="0" borderId="887" xfId="7" applyFont="1" applyBorder="1"/>
    <xf numFmtId="0" fontId="17" fillId="2" borderId="899" xfId="7" applyFont="1" applyFill="1" applyBorder="1" applyAlignment="1">
      <alignment wrapText="1"/>
    </xf>
    <xf numFmtId="0" fontId="17" fillId="2" borderId="881" xfId="7" applyFont="1" applyFill="1" applyBorder="1" applyAlignment="1">
      <alignment wrapText="1"/>
    </xf>
    <xf numFmtId="0" fontId="17" fillId="2" borderId="882" xfId="7" applyFont="1" applyFill="1" applyBorder="1" applyAlignment="1">
      <alignment wrapText="1"/>
    </xf>
    <xf numFmtId="0" fontId="17" fillId="2" borderId="881" xfId="7" applyFont="1" applyFill="1" applyBorder="1" applyAlignment="1"/>
    <xf numFmtId="0" fontId="17" fillId="2" borderId="883" xfId="7" applyFont="1" applyFill="1" applyBorder="1" applyAlignment="1"/>
    <xf numFmtId="0" fontId="17" fillId="2" borderId="918" xfId="7" applyFont="1" applyFill="1" applyBorder="1" applyAlignment="1">
      <alignment wrapText="1"/>
    </xf>
  </cellXfs>
  <cellStyles count="20">
    <cellStyle name="Excel Built-in Normal" xfId="1"/>
    <cellStyle name="Hipervínculo" xfId="2" builtinId="8"/>
    <cellStyle name="Hipervínculo 2" xfId="3"/>
    <cellStyle name="Hipervínculo 2 2" xfId="4"/>
    <cellStyle name="Hipervínculo 2_fyco" xfId="5"/>
    <cellStyle name="Hipervínculo 3" xfId="6"/>
    <cellStyle name="Millares 2" xfId="18"/>
    <cellStyle name="Millares 3" xfId="19"/>
    <cellStyle name="Normal" xfId="0" builtinId="0"/>
    <cellStyle name="Normal 2" xfId="7"/>
    <cellStyle name="Normal 2 2" xfId="8"/>
    <cellStyle name="Normal 2 2_fyco" xfId="9"/>
    <cellStyle name="Normal 2 2_horariosjunio1213v6DESEPTIEMBREDE2012cp-1" xfId="10"/>
    <cellStyle name="Normal 2_fyco" xfId="11"/>
    <cellStyle name="Normal 3" xfId="14"/>
    <cellStyle name="Normal 3 2" xfId="17"/>
    <cellStyle name="Normal 4" xfId="13"/>
    <cellStyle name="Normal 4 2" xfId="16"/>
    <cellStyle name="Normal 6" xfId="12"/>
    <cellStyle name="Normal 6 2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CC"/>
      <color rgb="FF8DB4E2"/>
      <color rgb="FF99CCFF"/>
      <color rgb="FFFFCC99"/>
      <color rgb="FFCCFFFF"/>
      <color rgb="FFFFCC66"/>
      <color rgb="FFFFFFCC"/>
      <color rgb="FFFFCC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4</xdr:row>
      <xdr:rowOff>22412</xdr:rowOff>
    </xdr:from>
    <xdr:to>
      <xdr:col>20</xdr:col>
      <xdr:colOff>1344706</xdr:colOff>
      <xdr:row>4</xdr:row>
      <xdr:rowOff>68581</xdr:rowOff>
    </xdr:to>
    <xdr:cxnSp macro="">
      <xdr:nvCxnSpPr>
        <xdr:cNvPr id="1298" name="18 Conector recto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CxnSpPr>
          <a:cxnSpLocks noChangeShapeType="1"/>
        </xdr:cNvCxnSpPr>
      </xdr:nvCxnSpPr>
      <xdr:spPr bwMode="auto">
        <a:xfrm flipV="1">
          <a:off x="7620" y="672353"/>
          <a:ext cx="16778792" cy="46169"/>
        </a:xfrm>
        <a:prstGeom prst="line">
          <a:avLst/>
        </a:prstGeom>
        <a:noFill/>
        <a:ln w="19050" cap="sq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3</xdr:row>
      <xdr:rowOff>0</xdr:rowOff>
    </xdr:from>
    <xdr:to>
      <xdr:col>20</xdr:col>
      <xdr:colOff>1325218</xdr:colOff>
      <xdr:row>4</xdr:row>
      <xdr:rowOff>2</xdr:rowOff>
    </xdr:to>
    <xdr:cxnSp macro="">
      <xdr:nvCxnSpPr>
        <xdr:cNvPr id="1299" name="20 Conector recto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CxnSpPr>
          <a:cxnSpLocks noChangeShapeType="1"/>
        </xdr:cNvCxnSpPr>
      </xdr:nvCxnSpPr>
      <xdr:spPr bwMode="auto">
        <a:xfrm flipV="1">
          <a:off x="0" y="559076"/>
          <a:ext cx="16772283" cy="72475"/>
        </a:xfrm>
        <a:prstGeom prst="line">
          <a:avLst/>
        </a:prstGeom>
        <a:noFill/>
        <a:ln w="31750" cap="sq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44</xdr:row>
      <xdr:rowOff>0</xdr:rowOff>
    </xdr:from>
    <xdr:to>
      <xdr:col>16</xdr:col>
      <xdr:colOff>0</xdr:colOff>
      <xdr:row>44</xdr:row>
      <xdr:rowOff>7620</xdr:rowOff>
    </xdr:to>
    <xdr:cxnSp macro="">
      <xdr:nvCxnSpPr>
        <xdr:cNvPr id="1300" name="21 Conector recto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CxnSpPr>
          <a:cxnSpLocks noChangeShapeType="1"/>
        </xdr:cNvCxnSpPr>
      </xdr:nvCxnSpPr>
      <xdr:spPr bwMode="auto">
        <a:xfrm flipV="1">
          <a:off x="0" y="8564217"/>
          <a:ext cx="9972261" cy="7620"/>
        </a:xfrm>
        <a:prstGeom prst="line">
          <a:avLst/>
        </a:prstGeom>
        <a:noFill/>
        <a:ln w="31750" cap="sq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285750</xdr:colOff>
      <xdr:row>17</xdr:row>
      <xdr:rowOff>47625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10588625" y="26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13</xdr:col>
      <xdr:colOff>285750</xdr:colOff>
      <xdr:row>21</xdr:row>
      <xdr:rowOff>47625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1731962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17</xdr:col>
      <xdr:colOff>285750</xdr:colOff>
      <xdr:row>13</xdr:row>
      <xdr:rowOff>47625</xdr:rowOff>
    </xdr:from>
    <xdr:ext cx="184731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/>
      </xdr:nvSpPr>
      <xdr:spPr>
        <a:xfrm>
          <a:off x="10588625" y="26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9</xdr:col>
      <xdr:colOff>285750</xdr:colOff>
      <xdr:row>29</xdr:row>
      <xdr:rowOff>47625</xdr:rowOff>
    </xdr:from>
    <xdr:ext cx="184731" cy="26456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 txBox="1"/>
      </xdr:nvSpPr>
      <xdr:spPr>
        <a:xfrm>
          <a:off x="10588625" y="26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AA44"/>
  <sheetViews>
    <sheetView tabSelected="1" zoomScale="92" zoomScaleNormal="92" zoomScalePageLayoutView="115" workbookViewId="0"/>
  </sheetViews>
  <sheetFormatPr baseColWidth="10" defaultRowHeight="12.75"/>
  <cols>
    <col min="1" max="1" width="4.42578125" customWidth="1"/>
    <col min="2" max="2" width="8" customWidth="1"/>
    <col min="3" max="3" width="8.5703125" customWidth="1"/>
    <col min="4" max="4" width="10" customWidth="1"/>
    <col min="5" max="5" width="4.28515625" customWidth="1"/>
    <col min="6" max="6" width="29" customWidth="1"/>
    <col min="7" max="7" width="28.5703125" customWidth="1"/>
    <col min="8" max="8" width="4.7109375" customWidth="1"/>
    <col min="9" max="9" width="1.7109375" bestFit="1" customWidth="1"/>
    <col min="10" max="10" width="3.28515625" customWidth="1"/>
    <col min="11" max="11" width="4" customWidth="1"/>
    <col min="12" max="12" width="5.7109375" customWidth="1"/>
    <col min="13" max="13" width="5.5703125" customWidth="1"/>
    <col min="14" max="14" width="20" customWidth="1"/>
    <col min="15" max="15" width="8.7109375" customWidth="1"/>
    <col min="16" max="16" width="22.85546875" customWidth="1"/>
    <col min="18" max="18" width="20" customWidth="1"/>
    <col min="19" max="19" width="21.85546875" customWidth="1"/>
    <col min="21" max="21" width="20.42578125" customWidth="1"/>
    <col min="22" max="22" width="21.42578125" customWidth="1"/>
  </cols>
  <sheetData>
    <row r="1" spans="1:27" ht="7.5" customHeight="1">
      <c r="A1" s="677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  <c r="N1" s="152"/>
      <c r="O1" s="153"/>
      <c r="P1" s="153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</row>
    <row r="2" spans="1:27" ht="19.5" customHeight="1">
      <c r="A2" s="2212" t="s">
        <v>31</v>
      </c>
      <c r="B2" s="2212"/>
      <c r="C2" s="2212"/>
      <c r="D2" s="2212"/>
      <c r="E2" s="2212"/>
      <c r="F2" s="2212"/>
      <c r="G2" s="2212"/>
      <c r="H2" s="2212"/>
      <c r="I2" s="2212"/>
      <c r="J2" s="2212"/>
      <c r="K2" s="2212"/>
      <c r="L2" s="2212"/>
      <c r="M2" s="2212"/>
      <c r="N2" s="2212"/>
      <c r="O2" s="2212"/>
      <c r="P2" s="2212"/>
      <c r="Q2" s="2212"/>
      <c r="R2" s="2212"/>
      <c r="S2" s="2212"/>
      <c r="T2" s="2212"/>
      <c r="U2" s="2212"/>
      <c r="V2" s="600"/>
      <c r="W2" s="600"/>
      <c r="X2" s="600"/>
      <c r="Y2" s="600"/>
      <c r="Z2" s="600"/>
      <c r="AA2" s="600"/>
    </row>
    <row r="3" spans="1:27" ht="17.25" customHeight="1">
      <c r="A3" s="2213" t="s">
        <v>855</v>
      </c>
      <c r="B3" s="2213"/>
      <c r="C3" s="2213"/>
      <c r="D3" s="2213"/>
      <c r="E3" s="2213"/>
      <c r="F3" s="2213"/>
      <c r="G3" s="2213"/>
      <c r="H3" s="2213"/>
      <c r="I3" s="2213"/>
      <c r="J3" s="2213"/>
      <c r="K3" s="2213"/>
      <c r="L3" s="2213"/>
      <c r="M3" s="2213"/>
      <c r="N3" s="2213"/>
      <c r="O3" s="2213"/>
      <c r="P3" s="2213"/>
      <c r="Q3" s="2213"/>
      <c r="R3" s="2213"/>
      <c r="S3" s="2213"/>
      <c r="T3" s="2213"/>
      <c r="U3" s="2213"/>
      <c r="V3" s="600"/>
      <c r="W3" s="600"/>
      <c r="X3" s="600"/>
      <c r="Y3" s="600"/>
      <c r="Z3" s="600"/>
      <c r="AA3" s="600"/>
    </row>
    <row r="4" spans="1:27" ht="6" customHeight="1">
      <c r="A4" s="2213"/>
      <c r="B4" s="2213"/>
      <c r="C4" s="2213"/>
      <c r="D4" s="2213"/>
      <c r="E4" s="2213"/>
      <c r="F4" s="2213"/>
      <c r="G4" s="2213"/>
      <c r="H4" s="2213"/>
      <c r="I4" s="2213"/>
      <c r="J4" s="2213"/>
      <c r="K4" s="2213"/>
      <c r="L4" s="2213"/>
      <c r="M4" s="2213"/>
      <c r="N4" s="2213"/>
      <c r="O4" s="2213"/>
      <c r="P4" s="2213"/>
      <c r="Q4" s="2213"/>
      <c r="R4" s="2213"/>
      <c r="S4" s="2213"/>
      <c r="T4" s="2213"/>
      <c r="U4" s="2213"/>
      <c r="V4" s="600"/>
      <c r="W4" s="600"/>
      <c r="X4" s="600"/>
      <c r="Y4" s="600"/>
      <c r="Z4" s="600"/>
      <c r="AA4" s="600"/>
    </row>
    <row r="5" spans="1:27" ht="12" customHeight="1">
      <c r="A5" s="151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  <c r="M5" s="152"/>
      <c r="N5" s="152"/>
      <c r="O5" s="153"/>
      <c r="P5" s="153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</row>
    <row r="6" spans="1:27" ht="18.75">
      <c r="A6" s="151"/>
      <c r="B6" s="2222" t="s">
        <v>32</v>
      </c>
      <c r="C6" s="2222"/>
      <c r="D6" s="2222"/>
      <c r="E6" s="2222"/>
      <c r="F6" s="2222"/>
      <c r="G6" s="2222"/>
      <c r="H6" s="153"/>
      <c r="I6" s="153"/>
      <c r="J6" s="152"/>
      <c r="K6" s="152"/>
      <c r="L6" s="152"/>
      <c r="M6" s="152"/>
      <c r="N6" s="152"/>
      <c r="O6" s="152"/>
      <c r="P6" s="153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</row>
    <row r="7" spans="1:27" ht="18.75" customHeight="1">
      <c r="A7" s="151"/>
      <c r="B7" s="2223" t="s">
        <v>33</v>
      </c>
      <c r="C7" s="2223"/>
      <c r="D7" s="2223"/>
      <c r="E7" s="2223"/>
      <c r="F7" s="2223"/>
      <c r="G7" s="2223"/>
      <c r="H7" s="153"/>
      <c r="I7" s="153"/>
      <c r="J7" s="152"/>
      <c r="K7" s="152"/>
      <c r="L7" s="152"/>
      <c r="M7" s="152"/>
      <c r="N7" s="152"/>
      <c r="O7" s="152"/>
      <c r="P7" s="153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</row>
    <row r="8" spans="1:27" ht="18.75" customHeight="1" thickBot="1">
      <c r="A8" s="151"/>
      <c r="B8" s="154" t="s">
        <v>38</v>
      </c>
      <c r="C8" s="154" t="s">
        <v>61</v>
      </c>
      <c r="D8" s="154" t="s">
        <v>40</v>
      </c>
      <c r="E8" s="154"/>
      <c r="F8" s="154"/>
      <c r="G8" s="154"/>
      <c r="H8" s="153"/>
      <c r="I8" s="153"/>
      <c r="J8" s="152"/>
      <c r="K8" s="152"/>
      <c r="L8" s="152"/>
      <c r="M8" s="152"/>
      <c r="N8" s="152"/>
      <c r="O8" s="152"/>
      <c r="P8" s="153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</row>
    <row r="9" spans="1:27" ht="18.75" customHeight="1" thickBot="1">
      <c r="A9" s="151"/>
      <c r="B9" s="1017" t="s">
        <v>44</v>
      </c>
      <c r="C9" s="319" t="s">
        <v>62</v>
      </c>
      <c r="D9" s="1479" t="s">
        <v>71</v>
      </c>
      <c r="E9" s="1480" t="s">
        <v>35</v>
      </c>
      <c r="F9" s="1245" t="s">
        <v>36</v>
      </c>
      <c r="G9" s="1616" t="s">
        <v>37</v>
      </c>
      <c r="H9" s="153"/>
      <c r="I9" s="153"/>
      <c r="J9" s="600"/>
      <c r="K9" s="600"/>
      <c r="L9" s="600"/>
      <c r="M9" s="600"/>
      <c r="N9" s="2218" t="s">
        <v>55</v>
      </c>
      <c r="O9" s="2219"/>
      <c r="P9" s="2219"/>
      <c r="Q9" s="2219"/>
      <c r="R9" s="2219"/>
      <c r="S9" s="2220"/>
      <c r="T9" s="600"/>
      <c r="U9" s="600"/>
      <c r="V9" s="600"/>
      <c r="W9" s="600"/>
      <c r="X9" s="600"/>
      <c r="Y9" s="600"/>
      <c r="Z9" s="600"/>
      <c r="AA9" s="600"/>
    </row>
    <row r="10" spans="1:27" ht="18.75" customHeight="1" thickBot="1">
      <c r="A10" s="151"/>
      <c r="B10" s="1018" t="s">
        <v>1117</v>
      </c>
      <c r="C10" s="1019" t="s">
        <v>62</v>
      </c>
      <c r="D10" s="1481" t="s">
        <v>72</v>
      </c>
      <c r="E10" s="1482" t="s">
        <v>35</v>
      </c>
      <c r="F10" s="1244" t="s">
        <v>36</v>
      </c>
      <c r="G10" s="1617" t="s">
        <v>37</v>
      </c>
      <c r="H10" s="153"/>
      <c r="I10" s="153" t="s">
        <v>17</v>
      </c>
      <c r="J10" s="600"/>
      <c r="K10" s="600"/>
      <c r="L10" s="600"/>
      <c r="M10" s="600"/>
      <c r="N10" s="1625" t="s">
        <v>38</v>
      </c>
      <c r="O10" s="1625" t="s">
        <v>39</v>
      </c>
      <c r="P10" s="1625" t="s">
        <v>40</v>
      </c>
      <c r="Q10" s="1625"/>
      <c r="R10" s="1625"/>
      <c r="S10" s="1625"/>
      <c r="T10" s="600"/>
      <c r="U10" s="600"/>
      <c r="V10" s="600"/>
      <c r="W10" s="600"/>
      <c r="X10" s="600"/>
      <c r="Y10" s="600"/>
      <c r="Z10" s="600"/>
      <c r="AA10" s="600"/>
    </row>
    <row r="11" spans="1:27" ht="15.75" thickBot="1">
      <c r="A11" s="151"/>
      <c r="B11" s="1018" t="s">
        <v>45</v>
      </c>
      <c r="C11" s="1019" t="s">
        <v>62</v>
      </c>
      <c r="D11" s="1481" t="s">
        <v>73</v>
      </c>
      <c r="E11" s="1482" t="s">
        <v>43</v>
      </c>
      <c r="F11" s="1244" t="s">
        <v>36</v>
      </c>
      <c r="G11" s="1617" t="s">
        <v>37</v>
      </c>
      <c r="H11" s="153"/>
      <c r="I11" s="153"/>
      <c r="J11" s="600"/>
      <c r="K11" s="600"/>
      <c r="L11" s="600"/>
      <c r="M11" s="600"/>
      <c r="N11" s="1626" t="s">
        <v>42</v>
      </c>
      <c r="O11" s="1627" t="s">
        <v>15</v>
      </c>
      <c r="P11" s="1628" t="s">
        <v>70</v>
      </c>
      <c r="Q11" s="1627" t="s">
        <v>35</v>
      </c>
      <c r="R11" s="1629" t="s">
        <v>36</v>
      </c>
      <c r="S11" s="1630" t="s">
        <v>37</v>
      </c>
      <c r="T11" s="600"/>
      <c r="U11" s="600"/>
      <c r="V11" s="600"/>
      <c r="W11" s="600"/>
      <c r="X11" s="600"/>
      <c r="Y11" s="600"/>
      <c r="Z11" s="600"/>
      <c r="AA11" s="600"/>
    </row>
    <row r="12" spans="1:27" ht="15.75" thickBot="1">
      <c r="A12" s="151"/>
      <c r="B12" s="1018" t="s">
        <v>46</v>
      </c>
      <c r="C12" s="1019" t="s">
        <v>62</v>
      </c>
      <c r="D12" s="1481" t="s">
        <v>74</v>
      </c>
      <c r="E12" s="1482" t="s">
        <v>35</v>
      </c>
      <c r="F12" s="1020" t="s">
        <v>36</v>
      </c>
      <c r="G12" s="1617" t="s">
        <v>37</v>
      </c>
      <c r="H12" s="153"/>
      <c r="I12" s="153"/>
      <c r="J12" s="600"/>
      <c r="K12" s="600"/>
      <c r="L12" s="600"/>
      <c r="M12" s="600"/>
      <c r="N12" s="1631" t="s">
        <v>49</v>
      </c>
      <c r="O12" s="1627" t="s">
        <v>15</v>
      </c>
      <c r="P12" s="1628" t="s">
        <v>70</v>
      </c>
      <c r="Q12" s="1627" t="s">
        <v>35</v>
      </c>
      <c r="R12" s="1629" t="s">
        <v>36</v>
      </c>
      <c r="S12" s="1630" t="s">
        <v>37</v>
      </c>
      <c r="T12" s="600"/>
      <c r="U12" s="600"/>
      <c r="V12" s="600"/>
      <c r="W12" s="600"/>
      <c r="X12" s="600"/>
      <c r="Y12" s="600"/>
      <c r="Z12" s="600"/>
      <c r="AA12" s="600"/>
    </row>
    <row r="13" spans="1:27" ht="15.75" thickBot="1">
      <c r="A13" s="151"/>
      <c r="B13" s="1018" t="s">
        <v>47</v>
      </c>
      <c r="C13" s="1019" t="s">
        <v>62</v>
      </c>
      <c r="D13" s="1481" t="s">
        <v>75</v>
      </c>
      <c r="E13" s="1482" t="s">
        <v>43</v>
      </c>
      <c r="F13" s="1244" t="s">
        <v>36</v>
      </c>
      <c r="G13" s="1617" t="s">
        <v>37</v>
      </c>
      <c r="H13" s="155"/>
      <c r="I13" s="153"/>
      <c r="J13" s="600"/>
      <c r="K13" s="600"/>
      <c r="L13" s="600"/>
      <c r="M13" s="600"/>
      <c r="N13" s="1631" t="s">
        <v>362</v>
      </c>
      <c r="O13" s="1627" t="s">
        <v>6</v>
      </c>
      <c r="P13" s="1628" t="s">
        <v>77</v>
      </c>
      <c r="Q13" s="1627" t="s">
        <v>35</v>
      </c>
      <c r="R13" s="1629"/>
      <c r="S13" s="1630" t="s">
        <v>37</v>
      </c>
      <c r="T13" s="1614"/>
      <c r="U13" s="600"/>
      <c r="V13" s="600"/>
      <c r="W13" s="600"/>
      <c r="X13" s="600"/>
      <c r="Y13" s="600"/>
      <c r="Z13" s="600"/>
      <c r="AA13" s="600"/>
    </row>
    <row r="14" spans="1:27" ht="15.75" thickBot="1">
      <c r="A14" s="151"/>
      <c r="B14" s="1018" t="s">
        <v>1115</v>
      </c>
      <c r="C14" s="1019" t="s">
        <v>62</v>
      </c>
      <c r="D14" s="1481" t="s">
        <v>76</v>
      </c>
      <c r="E14" s="1482" t="s">
        <v>35</v>
      </c>
      <c r="F14" s="1020" t="s">
        <v>36</v>
      </c>
      <c r="G14" s="1617" t="s">
        <v>37</v>
      </c>
      <c r="H14" s="153"/>
      <c r="I14" s="153"/>
      <c r="J14" s="600"/>
      <c r="K14" s="600"/>
      <c r="L14" s="600"/>
      <c r="M14" s="600"/>
      <c r="N14" s="1631" t="s">
        <v>34</v>
      </c>
      <c r="O14" s="1627" t="s">
        <v>15</v>
      </c>
      <c r="P14" s="1628" t="s">
        <v>70</v>
      </c>
      <c r="Q14" s="1627" t="s">
        <v>35</v>
      </c>
      <c r="R14" s="1629" t="s">
        <v>36</v>
      </c>
      <c r="S14" s="1630" t="s">
        <v>37</v>
      </c>
      <c r="T14" s="600"/>
      <c r="U14" s="600"/>
      <c r="V14" s="600"/>
      <c r="W14" s="600"/>
      <c r="X14" s="600"/>
      <c r="Y14" s="600"/>
      <c r="Z14" s="600"/>
      <c r="AA14" s="600"/>
    </row>
    <row r="15" spans="1:27" ht="15.75" thickBot="1">
      <c r="A15" s="151"/>
      <c r="B15" s="1018" t="s">
        <v>1116</v>
      </c>
      <c r="C15" s="1019" t="s">
        <v>62</v>
      </c>
      <c r="D15" s="1481" t="s">
        <v>421</v>
      </c>
      <c r="E15" s="1482" t="s">
        <v>43</v>
      </c>
      <c r="F15" s="1020" t="s">
        <v>36</v>
      </c>
      <c r="G15" s="1617" t="s">
        <v>37</v>
      </c>
      <c r="H15" s="153"/>
      <c r="I15" s="153"/>
      <c r="J15" s="600"/>
      <c r="K15" s="600"/>
      <c r="L15" s="600"/>
      <c r="M15" s="600"/>
      <c r="N15" s="1631" t="s">
        <v>48</v>
      </c>
      <c r="O15" s="1627" t="s">
        <v>15</v>
      </c>
      <c r="P15" s="1628" t="s">
        <v>70</v>
      </c>
      <c r="Q15" s="1627" t="s">
        <v>35</v>
      </c>
      <c r="R15" s="1629" t="s">
        <v>36</v>
      </c>
      <c r="S15" s="1630" t="s">
        <v>37</v>
      </c>
      <c r="T15" s="1614"/>
      <c r="U15" s="600"/>
      <c r="V15" s="600"/>
      <c r="W15" s="600"/>
      <c r="X15" s="600"/>
      <c r="Y15" s="600"/>
      <c r="Z15" s="600"/>
      <c r="AA15" s="600"/>
    </row>
    <row r="16" spans="1:27" ht="15">
      <c r="A16" s="151"/>
      <c r="B16" s="663" t="s">
        <v>51</v>
      </c>
      <c r="C16" s="664" t="s">
        <v>50</v>
      </c>
      <c r="D16" s="1483" t="s">
        <v>71</v>
      </c>
      <c r="E16" s="1483" t="s">
        <v>35</v>
      </c>
      <c r="F16" s="665" t="s">
        <v>36</v>
      </c>
      <c r="G16" s="1618" t="s">
        <v>37</v>
      </c>
      <c r="H16" s="153"/>
      <c r="I16" s="153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</row>
    <row r="17" spans="1:27" ht="15">
      <c r="A17" s="151"/>
      <c r="B17" s="666" t="s">
        <v>1123</v>
      </c>
      <c r="C17" s="667" t="s">
        <v>50</v>
      </c>
      <c r="D17" s="1484" t="s">
        <v>72</v>
      </c>
      <c r="E17" s="1484" t="s">
        <v>43</v>
      </c>
      <c r="F17" s="669" t="s">
        <v>36</v>
      </c>
      <c r="G17" s="1619" t="s">
        <v>37</v>
      </c>
      <c r="H17" s="153"/>
      <c r="I17" s="153"/>
      <c r="J17" s="600"/>
      <c r="K17" s="600"/>
      <c r="L17" s="600"/>
      <c r="M17" s="600"/>
      <c r="N17" s="600"/>
      <c r="O17" s="600"/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600"/>
    </row>
    <row r="18" spans="1:27" ht="15">
      <c r="A18" s="151"/>
      <c r="B18" s="666" t="s">
        <v>49</v>
      </c>
      <c r="C18" s="667" t="s">
        <v>52</v>
      </c>
      <c r="D18" s="1484" t="s">
        <v>70</v>
      </c>
      <c r="E18" s="1484" t="s">
        <v>35</v>
      </c>
      <c r="F18" s="668" t="s">
        <v>36</v>
      </c>
      <c r="G18" s="1619" t="s">
        <v>37</v>
      </c>
      <c r="H18" s="318"/>
      <c r="I18" s="318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</row>
    <row r="19" spans="1:27" ht="15">
      <c r="A19" s="151"/>
      <c r="B19" s="666" t="s">
        <v>51</v>
      </c>
      <c r="C19" s="670" t="s">
        <v>52</v>
      </c>
      <c r="D19" s="1484" t="s">
        <v>71</v>
      </c>
      <c r="E19" s="1484" t="s">
        <v>43</v>
      </c>
      <c r="F19" s="668" t="s">
        <v>36</v>
      </c>
      <c r="G19" s="1619" t="s">
        <v>37</v>
      </c>
      <c r="H19" s="153"/>
      <c r="I19" s="153"/>
      <c r="J19" s="600"/>
      <c r="K19" s="600"/>
      <c r="L19" s="600"/>
      <c r="M19" s="600"/>
      <c r="N19" s="600"/>
      <c r="O19" s="600"/>
      <c r="P19" s="600"/>
      <c r="Q19" s="600"/>
      <c r="R19" s="600"/>
      <c r="S19" s="600"/>
      <c r="T19" s="600"/>
      <c r="U19" s="600"/>
      <c r="V19" s="600"/>
      <c r="W19" s="600"/>
      <c r="X19" s="600"/>
      <c r="Y19" s="600"/>
      <c r="Z19" s="600"/>
      <c r="AA19" s="600"/>
    </row>
    <row r="20" spans="1:27" ht="15.75" thickBot="1">
      <c r="A20" s="151"/>
      <c r="B20" s="666" t="s">
        <v>49</v>
      </c>
      <c r="C20" s="667" t="s">
        <v>53</v>
      </c>
      <c r="D20" s="1484" t="s">
        <v>70</v>
      </c>
      <c r="E20" s="1484" t="s">
        <v>35</v>
      </c>
      <c r="F20" s="668" t="s">
        <v>36</v>
      </c>
      <c r="G20" s="1619" t="s">
        <v>37</v>
      </c>
      <c r="H20" s="153"/>
      <c r="I20" s="153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0"/>
      <c r="Z20" s="600"/>
      <c r="AA20" s="600"/>
    </row>
    <row r="21" spans="1:27" ht="15.75" thickBot="1">
      <c r="A21" s="151"/>
      <c r="B21" s="666" t="s">
        <v>49</v>
      </c>
      <c r="C21" s="667" t="s">
        <v>54</v>
      </c>
      <c r="D21" s="1484" t="s">
        <v>70</v>
      </c>
      <c r="E21" s="1484" t="s">
        <v>35</v>
      </c>
      <c r="F21" s="668" t="s">
        <v>36</v>
      </c>
      <c r="G21" s="1619" t="s">
        <v>37</v>
      </c>
      <c r="H21" s="153"/>
      <c r="I21" s="153"/>
      <c r="J21" s="600"/>
      <c r="K21" s="600"/>
      <c r="L21" s="600"/>
      <c r="M21" s="600"/>
      <c r="N21" s="1632" t="s">
        <v>80</v>
      </c>
      <c r="O21" s="1633"/>
      <c r="P21" s="1633"/>
      <c r="Q21" s="1633"/>
      <c r="R21" s="1633"/>
      <c r="S21" s="1634"/>
      <c r="T21" s="600"/>
      <c r="U21" s="600"/>
      <c r="V21" s="600"/>
      <c r="W21" s="600"/>
      <c r="X21" s="600"/>
      <c r="Y21" s="600"/>
      <c r="Z21" s="600"/>
      <c r="AA21" s="600"/>
    </row>
    <row r="22" spans="1:27" ht="15.75" thickBot="1">
      <c r="A22" s="151"/>
      <c r="B22" s="671" t="s">
        <v>1127</v>
      </c>
      <c r="C22" s="667" t="s">
        <v>50</v>
      </c>
      <c r="D22" s="1484" t="s">
        <v>71</v>
      </c>
      <c r="E22" s="1484" t="s">
        <v>35</v>
      </c>
      <c r="F22" s="672" t="s">
        <v>36</v>
      </c>
      <c r="G22" s="1619" t="s">
        <v>37</v>
      </c>
      <c r="H22" s="153"/>
      <c r="I22" s="153"/>
      <c r="J22" s="600"/>
      <c r="K22" s="600"/>
      <c r="L22" s="600"/>
      <c r="M22" s="600"/>
      <c r="N22" s="1625" t="s">
        <v>38</v>
      </c>
      <c r="O22" s="1625"/>
      <c r="P22" s="1625" t="s">
        <v>40</v>
      </c>
      <c r="Q22" s="1625"/>
      <c r="R22" s="1625"/>
      <c r="S22" s="1625"/>
      <c r="T22" s="600"/>
      <c r="U22" s="600"/>
      <c r="V22" s="600"/>
      <c r="W22" s="600"/>
      <c r="X22" s="600"/>
      <c r="Y22" s="600"/>
      <c r="Z22" s="600"/>
      <c r="AA22" s="600"/>
    </row>
    <row r="23" spans="1:27" ht="15.75" thickBot="1">
      <c r="A23" s="151"/>
      <c r="B23" s="673" t="s">
        <v>1126</v>
      </c>
      <c r="C23" s="1921" t="s">
        <v>53</v>
      </c>
      <c r="D23" s="1485" t="s">
        <v>360</v>
      </c>
      <c r="E23" s="1485" t="s">
        <v>35</v>
      </c>
      <c r="F23" s="675"/>
      <c r="G23" s="1620" t="s">
        <v>37</v>
      </c>
      <c r="H23" s="153"/>
      <c r="I23" s="153"/>
      <c r="J23" s="600"/>
      <c r="K23" s="600"/>
      <c r="L23" s="600"/>
      <c r="M23" s="600"/>
      <c r="N23" s="1635" t="s">
        <v>422</v>
      </c>
      <c r="O23" s="1636"/>
      <c r="P23" s="1637" t="s">
        <v>233</v>
      </c>
      <c r="Q23" s="1638" t="s">
        <v>35</v>
      </c>
      <c r="R23" s="1639" t="s">
        <v>36</v>
      </c>
      <c r="S23" s="1640" t="s">
        <v>37</v>
      </c>
      <c r="T23" s="600"/>
      <c r="U23" s="600"/>
      <c r="V23" s="600"/>
      <c r="W23" s="600"/>
      <c r="X23" s="600"/>
      <c r="Y23" s="600"/>
      <c r="Z23" s="600"/>
      <c r="AA23" s="600"/>
    </row>
    <row r="24" spans="1:27" s="661" customFormat="1" ht="15.75" thickBot="1">
      <c r="A24" s="151"/>
      <c r="B24" s="662" t="s">
        <v>41</v>
      </c>
      <c r="C24" s="1021" t="s">
        <v>50</v>
      </c>
      <c r="D24" s="1486" t="s">
        <v>71</v>
      </c>
      <c r="E24" s="1487" t="s">
        <v>35</v>
      </c>
      <c r="F24" s="1022" t="s">
        <v>36</v>
      </c>
      <c r="G24" s="1621" t="s">
        <v>37</v>
      </c>
      <c r="H24" s="153"/>
      <c r="I24" s="153"/>
      <c r="J24" s="600"/>
      <c r="K24" s="600"/>
      <c r="L24" s="600"/>
      <c r="M24" s="600"/>
      <c r="N24" s="1635" t="s">
        <v>426</v>
      </c>
      <c r="O24" s="1636"/>
      <c r="P24" s="1637" t="s">
        <v>233</v>
      </c>
      <c r="Q24" s="1638" t="s">
        <v>35</v>
      </c>
      <c r="R24" s="1639" t="s">
        <v>36</v>
      </c>
      <c r="S24" s="1641" t="s">
        <v>37</v>
      </c>
      <c r="T24" s="600"/>
      <c r="U24" s="600"/>
      <c r="V24" s="600"/>
      <c r="W24" s="600"/>
      <c r="X24" s="600"/>
      <c r="Y24" s="600"/>
      <c r="Z24" s="600"/>
      <c r="AA24" s="600"/>
    </row>
    <row r="25" spans="1:27" ht="15.75" thickBot="1">
      <c r="A25" s="151"/>
      <c r="B25" s="1018" t="s">
        <v>1124</v>
      </c>
      <c r="C25" s="1023" t="s">
        <v>50</v>
      </c>
      <c r="D25" s="1481" t="s">
        <v>72</v>
      </c>
      <c r="E25" s="1488" t="s">
        <v>43</v>
      </c>
      <c r="F25" s="1024" t="s">
        <v>36</v>
      </c>
      <c r="G25" s="1622" t="s">
        <v>37</v>
      </c>
      <c r="H25" s="153"/>
      <c r="I25" s="153"/>
      <c r="J25" s="1476"/>
      <c r="K25" s="1477"/>
      <c r="L25" s="600"/>
      <c r="M25" s="600"/>
      <c r="N25" s="1635" t="s">
        <v>425</v>
      </c>
      <c r="O25" s="1636"/>
      <c r="P25" s="1637" t="s">
        <v>233</v>
      </c>
      <c r="Q25" s="1638" t="s">
        <v>35</v>
      </c>
      <c r="R25" s="1642" t="s">
        <v>36</v>
      </c>
      <c r="S25" s="1642" t="s">
        <v>37</v>
      </c>
      <c r="T25" s="600"/>
      <c r="U25" s="600"/>
      <c r="V25" s="600"/>
      <c r="W25" s="600"/>
      <c r="X25" s="600"/>
      <c r="Y25" s="600"/>
      <c r="Z25" s="600"/>
      <c r="AA25" s="600"/>
    </row>
    <row r="26" spans="1:27" ht="15.75" thickBot="1">
      <c r="A26" s="151"/>
      <c r="B26" s="1920" t="s">
        <v>1125</v>
      </c>
      <c r="C26" s="1023" t="s">
        <v>50</v>
      </c>
      <c r="D26" s="1481" t="s">
        <v>572</v>
      </c>
      <c r="E26" s="1489" t="s">
        <v>35</v>
      </c>
      <c r="F26" s="1020" t="s">
        <v>36</v>
      </c>
      <c r="G26" s="1623"/>
      <c r="H26" s="153"/>
      <c r="I26" s="153"/>
      <c r="J26" s="600" t="s">
        <v>17</v>
      </c>
      <c r="K26" s="1476"/>
      <c r="L26" s="1478"/>
      <c r="M26" s="1478"/>
      <c r="N26" s="1635" t="s">
        <v>424</v>
      </c>
      <c r="O26" s="1636"/>
      <c r="P26" s="1637" t="s">
        <v>233</v>
      </c>
      <c r="Q26" s="1638" t="s">
        <v>35</v>
      </c>
      <c r="R26" s="1642" t="s">
        <v>36</v>
      </c>
      <c r="S26" s="1642" t="s">
        <v>37</v>
      </c>
      <c r="T26" s="600"/>
      <c r="U26" s="600"/>
      <c r="V26" s="600"/>
      <c r="W26" s="600"/>
      <c r="X26" s="600"/>
      <c r="Y26" s="600"/>
      <c r="Z26" s="600"/>
      <c r="AA26" s="600"/>
    </row>
    <row r="27" spans="1:27" ht="15.75" thickBot="1">
      <c r="A27" s="151"/>
      <c r="B27" s="1025" t="s">
        <v>34</v>
      </c>
      <c r="C27" s="1026" t="s">
        <v>52</v>
      </c>
      <c r="D27" s="1481" t="s">
        <v>70</v>
      </c>
      <c r="E27" s="1487" t="s">
        <v>35</v>
      </c>
      <c r="F27" s="1022" t="s">
        <v>36</v>
      </c>
      <c r="G27" s="1619" t="s">
        <v>37</v>
      </c>
      <c r="H27" s="153"/>
      <c r="I27" s="153"/>
      <c r="J27" s="151"/>
      <c r="K27" s="157"/>
      <c r="L27" s="151"/>
      <c r="M27" s="151"/>
      <c r="N27" s="1635" t="s">
        <v>423</v>
      </c>
      <c r="O27" s="1636"/>
      <c r="P27" s="1637" t="s">
        <v>233</v>
      </c>
      <c r="Q27" s="1638" t="s">
        <v>35</v>
      </c>
      <c r="R27" s="1642" t="s">
        <v>36</v>
      </c>
      <c r="S27" s="1642" t="s">
        <v>37</v>
      </c>
      <c r="T27" s="1614"/>
      <c r="U27" s="600"/>
      <c r="V27" s="600"/>
      <c r="W27" s="600"/>
      <c r="X27" s="600"/>
      <c r="Y27" s="600"/>
      <c r="Z27" s="600"/>
      <c r="AA27" s="600"/>
    </row>
    <row r="28" spans="1:27" ht="15">
      <c r="A28" s="151"/>
      <c r="B28" s="1018" t="s">
        <v>34</v>
      </c>
      <c r="C28" s="1023" t="s">
        <v>53</v>
      </c>
      <c r="D28" s="1481" t="s">
        <v>70</v>
      </c>
      <c r="E28" s="1481" t="s">
        <v>35</v>
      </c>
      <c r="F28" s="1020" t="s">
        <v>36</v>
      </c>
      <c r="G28" s="1623" t="s">
        <v>37</v>
      </c>
      <c r="H28" s="153"/>
      <c r="I28" s="151"/>
      <c r="J28" s="151"/>
      <c r="K28" s="156"/>
      <c r="L28" s="151"/>
      <c r="M28" s="151"/>
      <c r="N28" s="600"/>
      <c r="O28" s="600"/>
      <c r="P28" s="318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</row>
    <row r="29" spans="1:27" ht="15.75" thickBot="1">
      <c r="A29" s="151"/>
      <c r="B29" s="662" t="s">
        <v>34</v>
      </c>
      <c r="C29" s="1027" t="s">
        <v>54</v>
      </c>
      <c r="D29" s="1490" t="s">
        <v>70</v>
      </c>
      <c r="E29" s="1490" t="s">
        <v>35</v>
      </c>
      <c r="F29" s="1024" t="s">
        <v>36</v>
      </c>
      <c r="G29" s="1624" t="s">
        <v>37</v>
      </c>
      <c r="H29" s="153"/>
      <c r="I29" s="151"/>
      <c r="J29" s="600"/>
      <c r="K29" s="600"/>
      <c r="L29" s="600"/>
      <c r="M29" s="152"/>
      <c r="N29" s="1478"/>
      <c r="O29" s="318"/>
      <c r="P29" s="318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</row>
    <row r="30" spans="1:27" ht="15">
      <c r="A30" s="151"/>
      <c r="B30" s="663" t="s">
        <v>370</v>
      </c>
      <c r="C30" s="664" t="s">
        <v>50</v>
      </c>
      <c r="D30" s="1483" t="s">
        <v>71</v>
      </c>
      <c r="E30" s="1483" t="s">
        <v>35</v>
      </c>
      <c r="F30" s="665" t="s">
        <v>36</v>
      </c>
      <c r="G30" s="1618" t="s">
        <v>37</v>
      </c>
      <c r="H30" s="153"/>
      <c r="I30" s="151"/>
      <c r="J30" s="600"/>
      <c r="K30" s="600"/>
      <c r="L30" s="600"/>
      <c r="M30" s="152"/>
      <c r="N30" s="151"/>
      <c r="O30" s="153"/>
      <c r="P30" s="153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</row>
    <row r="31" spans="1:27" ht="15" customHeight="1">
      <c r="A31" s="151"/>
      <c r="B31" s="666" t="s">
        <v>1128</v>
      </c>
      <c r="C31" s="667" t="s">
        <v>50</v>
      </c>
      <c r="D31" s="1484" t="s">
        <v>573</v>
      </c>
      <c r="E31" s="1484" t="s">
        <v>43</v>
      </c>
      <c r="F31" s="668" t="s">
        <v>36</v>
      </c>
      <c r="G31" s="1619" t="s">
        <v>37</v>
      </c>
      <c r="H31" s="153"/>
      <c r="I31" s="151"/>
      <c r="J31" s="600"/>
      <c r="K31" s="600"/>
      <c r="L31" s="600"/>
      <c r="M31" s="2221" t="s">
        <v>17</v>
      </c>
      <c r="N31" s="2221"/>
      <c r="O31" s="2221"/>
      <c r="P31" s="153"/>
      <c r="Q31" s="600"/>
      <c r="R31" s="600"/>
      <c r="S31" s="600"/>
      <c r="T31" s="600"/>
      <c r="U31" s="600"/>
      <c r="V31" s="600"/>
      <c r="W31" s="600"/>
      <c r="X31" s="600"/>
      <c r="Y31" s="600"/>
      <c r="Z31" s="600"/>
      <c r="AA31" s="600"/>
    </row>
    <row r="32" spans="1:27" ht="14.25" customHeight="1" thickBot="1">
      <c r="A32" s="676"/>
      <c r="B32" s="666" t="s">
        <v>48</v>
      </c>
      <c r="C32" s="667" t="s">
        <v>52</v>
      </c>
      <c r="D32" s="1484" t="s">
        <v>70</v>
      </c>
      <c r="E32" s="1484" t="s">
        <v>35</v>
      </c>
      <c r="F32" s="668" t="s">
        <v>36</v>
      </c>
      <c r="G32" s="1619" t="s">
        <v>37</v>
      </c>
      <c r="H32" s="1615"/>
      <c r="I32" s="151"/>
      <c r="J32" s="152"/>
      <c r="K32" s="2217"/>
      <c r="L32" s="2217"/>
      <c r="M32" s="152"/>
      <c r="N32" s="677"/>
      <c r="O32" s="153"/>
      <c r="P32" s="153"/>
      <c r="Q32" s="600"/>
      <c r="R32" s="600"/>
      <c r="S32" s="600"/>
      <c r="T32" s="600"/>
      <c r="U32" s="600"/>
      <c r="V32" s="600"/>
      <c r="W32" s="600"/>
      <c r="X32" s="600"/>
      <c r="Y32" s="600"/>
      <c r="Z32" s="600"/>
      <c r="AA32" s="600"/>
    </row>
    <row r="33" spans="1:27" ht="15" customHeight="1" thickBot="1">
      <c r="A33" s="677"/>
      <c r="B33" s="666" t="s">
        <v>48</v>
      </c>
      <c r="C33" s="667" t="s">
        <v>53</v>
      </c>
      <c r="D33" s="1484" t="s">
        <v>70</v>
      </c>
      <c r="E33" s="1484" t="s">
        <v>35</v>
      </c>
      <c r="F33" s="668" t="s">
        <v>36</v>
      </c>
      <c r="G33" s="1619" t="s">
        <v>37</v>
      </c>
      <c r="H33" s="153"/>
      <c r="I33" s="153"/>
      <c r="J33" s="153"/>
      <c r="K33" s="153"/>
      <c r="L33" s="153"/>
      <c r="M33" s="153"/>
      <c r="N33" s="2214" t="s">
        <v>856</v>
      </c>
      <c r="O33" s="2215"/>
      <c r="P33" s="2215"/>
      <c r="Q33" s="2216"/>
      <c r="R33" s="600"/>
      <c r="S33" s="600"/>
      <c r="T33" s="600"/>
      <c r="U33" s="600"/>
      <c r="V33" s="600"/>
      <c r="W33" s="600"/>
      <c r="X33" s="600"/>
      <c r="Y33" s="600"/>
      <c r="Z33" s="600"/>
      <c r="AA33" s="600"/>
    </row>
    <row r="34" spans="1:27" ht="15" customHeight="1">
      <c r="A34" s="152"/>
      <c r="B34" s="666" t="s">
        <v>48</v>
      </c>
      <c r="C34" s="667" t="s">
        <v>54</v>
      </c>
      <c r="D34" s="1484" t="s">
        <v>70</v>
      </c>
      <c r="E34" s="1484" t="s">
        <v>35</v>
      </c>
      <c r="F34" s="668" t="s">
        <v>36</v>
      </c>
      <c r="G34" s="1619" t="s">
        <v>37</v>
      </c>
      <c r="H34" s="153"/>
      <c r="I34" s="153"/>
      <c r="J34" s="153"/>
      <c r="K34" s="153"/>
      <c r="L34" s="153"/>
      <c r="M34" s="153"/>
      <c r="N34" s="153"/>
      <c r="O34" s="153"/>
      <c r="P34" s="153"/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600"/>
    </row>
    <row r="35" spans="1:27" ht="15" customHeight="1" thickBot="1">
      <c r="A35" s="152"/>
      <c r="B35" s="673" t="s">
        <v>1129</v>
      </c>
      <c r="C35" s="1921" t="s">
        <v>50</v>
      </c>
      <c r="D35" s="1485" t="s">
        <v>69</v>
      </c>
      <c r="E35" s="1485" t="s">
        <v>35</v>
      </c>
      <c r="F35" s="674" t="s">
        <v>36</v>
      </c>
      <c r="G35" s="1620" t="s">
        <v>37</v>
      </c>
      <c r="H35" s="153"/>
      <c r="I35" s="153"/>
      <c r="J35" s="153"/>
      <c r="K35" s="153"/>
      <c r="L35" s="153"/>
      <c r="M35" s="153"/>
      <c r="N35" s="153"/>
      <c r="O35" s="153"/>
      <c r="P35" s="153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0"/>
    </row>
    <row r="36" spans="1:27" ht="15.75" customHeight="1">
      <c r="A36" s="153"/>
      <c r="B36" s="600"/>
      <c r="C36" s="600"/>
      <c r="D36" s="600"/>
      <c r="E36" s="600"/>
      <c r="F36" s="600"/>
      <c r="G36" s="600"/>
      <c r="H36" s="153"/>
      <c r="I36" s="153"/>
      <c r="J36" s="153"/>
      <c r="K36" s="153"/>
      <c r="L36" s="153"/>
      <c r="M36" s="153"/>
      <c r="N36" s="153"/>
      <c r="O36" s="600"/>
      <c r="P36" s="600"/>
      <c r="Q36" s="635"/>
      <c r="R36" s="1491" t="s">
        <v>821</v>
      </c>
      <c r="S36" s="2198">
        <v>44533</v>
      </c>
      <c r="T36" s="600"/>
      <c r="U36" s="600"/>
      <c r="V36" s="600"/>
      <c r="W36" s="600"/>
      <c r="X36" s="600"/>
      <c r="Y36" s="600"/>
      <c r="Z36" s="600"/>
      <c r="AA36" s="600"/>
    </row>
    <row r="37" spans="1:27" ht="15" customHeight="1">
      <c r="A37" s="153"/>
      <c r="B37" s="158" t="s">
        <v>56</v>
      </c>
      <c r="C37" s="158"/>
      <c r="D37" s="158"/>
      <c r="E37" s="158"/>
      <c r="F37" s="158" t="s">
        <v>63</v>
      </c>
      <c r="G37" s="158" t="s">
        <v>57</v>
      </c>
      <c r="H37" s="153"/>
      <c r="I37" s="153"/>
      <c r="J37" s="268"/>
      <c r="K37" s="153"/>
      <c r="L37" s="153"/>
      <c r="M37" s="153"/>
      <c r="N37" s="153"/>
      <c r="O37" s="153"/>
      <c r="P37" s="153"/>
      <c r="Q37" s="600"/>
      <c r="R37" s="600"/>
      <c r="S37" s="600"/>
      <c r="T37" s="600"/>
      <c r="U37" s="600"/>
      <c r="V37" s="600"/>
      <c r="W37" s="600"/>
      <c r="X37" s="600"/>
      <c r="Y37" s="600"/>
      <c r="Z37" s="600"/>
      <c r="AA37" s="600"/>
    </row>
    <row r="38" spans="1:27" ht="15" customHeight="1">
      <c r="A38" s="153"/>
      <c r="B38" s="158" t="s">
        <v>58</v>
      </c>
      <c r="C38" s="152"/>
      <c r="D38" s="152"/>
      <c r="E38" s="152"/>
      <c r="F38" s="152"/>
      <c r="G38" s="158"/>
      <c r="H38" s="153"/>
      <c r="I38" s="153"/>
      <c r="J38" s="153"/>
      <c r="K38" s="153"/>
      <c r="L38" s="153"/>
      <c r="M38" s="153"/>
      <c r="N38" s="153"/>
      <c r="O38" s="153"/>
      <c r="P38" s="153"/>
      <c r="Q38" s="600"/>
      <c r="R38" s="600"/>
      <c r="S38" s="600"/>
      <c r="T38" s="600"/>
      <c r="U38" s="600"/>
      <c r="V38" s="600"/>
      <c r="W38" s="600"/>
      <c r="X38" s="600"/>
      <c r="Y38" s="600"/>
      <c r="Z38" s="600"/>
      <c r="AA38" s="600"/>
    </row>
    <row r="39" spans="1:27" ht="15" customHeight="1">
      <c r="A39" s="153"/>
      <c r="B39" s="152"/>
      <c r="C39" s="152"/>
      <c r="D39" s="152"/>
      <c r="E39" s="152"/>
      <c r="F39" s="152"/>
      <c r="G39" s="152"/>
      <c r="H39" s="153"/>
      <c r="I39" s="153"/>
      <c r="J39" s="153"/>
      <c r="K39" s="153"/>
      <c r="L39" s="153"/>
      <c r="M39" s="153"/>
      <c r="N39" s="153"/>
      <c r="O39" s="153"/>
      <c r="P39" s="153"/>
      <c r="Q39" s="600"/>
      <c r="R39" s="600"/>
      <c r="S39" s="600"/>
      <c r="T39" s="600"/>
      <c r="U39" s="600"/>
      <c r="V39" s="600"/>
      <c r="W39" s="600"/>
      <c r="X39" s="600"/>
      <c r="Y39" s="600"/>
      <c r="Z39" s="600"/>
      <c r="AA39" s="600"/>
    </row>
    <row r="40" spans="1:27" ht="15" customHeight="1">
      <c r="A40" s="153"/>
      <c r="B40" s="158"/>
      <c r="C40" s="152"/>
      <c r="D40" s="152"/>
      <c r="E40" s="152"/>
      <c r="F40" s="152"/>
      <c r="G40" s="152"/>
      <c r="H40" s="153"/>
      <c r="I40" s="153"/>
      <c r="J40" s="153"/>
      <c r="K40" s="153"/>
      <c r="L40" s="153"/>
      <c r="M40" s="153"/>
      <c r="N40" s="153"/>
      <c r="O40" s="153"/>
      <c r="P40" s="153"/>
      <c r="Q40" s="600"/>
      <c r="R40" s="600"/>
      <c r="S40" s="600"/>
      <c r="T40" s="600"/>
      <c r="U40" s="600"/>
      <c r="V40" s="600"/>
      <c r="W40" s="600"/>
      <c r="X40" s="600"/>
      <c r="Y40" s="600"/>
      <c r="Z40" s="600"/>
      <c r="AA40" s="600"/>
    </row>
    <row r="41" spans="1:27" ht="15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600"/>
      <c r="R41" s="600"/>
      <c r="S41" s="600"/>
      <c r="T41" s="600"/>
      <c r="U41" s="600"/>
      <c r="V41" s="600"/>
      <c r="W41" s="600"/>
      <c r="X41" s="600"/>
      <c r="Y41" s="600"/>
      <c r="Z41" s="600"/>
      <c r="AA41" s="600"/>
    </row>
    <row r="42" spans="1:27" ht="15" customHeight="1">
      <c r="A42" s="153"/>
      <c r="B42" s="318"/>
      <c r="C42" s="318"/>
      <c r="D42" s="318"/>
      <c r="E42" s="318"/>
      <c r="F42" s="318"/>
      <c r="G42" s="318"/>
      <c r="H42" s="153"/>
      <c r="I42" s="153"/>
      <c r="J42" s="153"/>
      <c r="K42" s="153"/>
      <c r="L42" s="153"/>
      <c r="M42" s="153"/>
      <c r="N42" s="153"/>
      <c r="O42" s="153"/>
      <c r="P42" s="153"/>
      <c r="Q42" s="600"/>
      <c r="R42" s="600"/>
      <c r="S42" s="600"/>
      <c r="T42" s="600"/>
      <c r="U42" s="600"/>
      <c r="V42" s="600"/>
      <c r="W42" s="600"/>
      <c r="X42" s="600"/>
      <c r="Y42" s="600"/>
      <c r="Z42" s="600"/>
      <c r="AA42" s="600"/>
    </row>
    <row r="43" spans="1:27" ht="15" customHeight="1">
      <c r="A43" s="153"/>
      <c r="B43" s="600"/>
      <c r="C43" s="600"/>
      <c r="D43" s="600"/>
      <c r="E43" s="600"/>
      <c r="F43" s="600"/>
      <c r="G43" s="600"/>
      <c r="H43" s="318"/>
      <c r="I43" s="318"/>
      <c r="J43" s="318"/>
      <c r="K43" s="318"/>
      <c r="L43" s="318"/>
      <c r="M43" s="318"/>
      <c r="N43" s="318"/>
      <c r="O43" s="318"/>
      <c r="P43" s="153"/>
      <c r="Q43" s="600"/>
      <c r="R43" s="600"/>
      <c r="S43" s="600"/>
      <c r="T43" s="600"/>
      <c r="U43" s="600"/>
      <c r="V43" s="600"/>
    </row>
    <row r="44" spans="1:27" ht="15" customHeight="1">
      <c r="A44" s="153"/>
      <c r="H44" s="318"/>
      <c r="I44" s="318"/>
      <c r="J44" s="600"/>
      <c r="K44" s="600"/>
      <c r="L44" s="600"/>
      <c r="M44" s="600"/>
      <c r="N44" s="600"/>
      <c r="O44" s="600"/>
      <c r="P44" s="153"/>
      <c r="Q44" s="600"/>
      <c r="R44" s="600"/>
      <c r="S44" s="600"/>
      <c r="T44" s="600"/>
      <c r="U44" s="600"/>
      <c r="V44" s="600"/>
    </row>
  </sheetData>
  <mergeCells count="8">
    <mergeCell ref="A2:U2"/>
    <mergeCell ref="A3:U4"/>
    <mergeCell ref="N33:Q33"/>
    <mergeCell ref="K32:L32"/>
    <mergeCell ref="N9:S9"/>
    <mergeCell ref="M31:O31"/>
    <mergeCell ref="B6:G6"/>
    <mergeCell ref="B7:G7"/>
  </mergeCells>
  <phoneticPr fontId="11" type="noConversion"/>
  <conditionalFormatting sqref="D16:D17">
    <cfRule type="duplicateValues" dxfId="0" priority="1"/>
  </conditionalFormatting>
  <hyperlinks>
    <hyperlink ref="S11" location="'GT 1ºA C2'!A1" display="Segundo cuatrimestre"/>
    <hyperlink ref="R11" location="'GT 1ºA C1'!A1" display="Primer cuatrimestre"/>
    <hyperlink ref="F9" location="'1ºB C1'!A1" display="Primer cuatrimestre"/>
    <hyperlink ref="G9" location="'1ºB C2'!A1" display="Segundo cuatrimestre"/>
    <hyperlink ref="F10" location="'1ºC ING C1'!A1" display="Primer cuatrimestre"/>
    <hyperlink ref="G10" location="'1ºC ING C2'!A1" display="Segundo cuatrimestre"/>
    <hyperlink ref="F11" location="'1ºD C1'!A1" display="Primer cuatrimestre"/>
    <hyperlink ref="G11" location="' 1ºD C2'!A1" display="Segundo cuatrimestre"/>
    <hyperlink ref="F12" location="'1ºE C1'!A1" display="Primer cuatrimestre"/>
    <hyperlink ref="G12" location="' 1ºE C2'!A1" display="Segundo cuatrimestre"/>
    <hyperlink ref="F13" location="' 1ºF C1'!A1" display="Primer cuatrimestre"/>
    <hyperlink ref="G13" location="' 1ºF C2'!A1" display="Segundo cuatrimestre"/>
    <hyperlink ref="F14" location="' 1ºG C1'!A1" display="Primer cuatrimestre"/>
    <hyperlink ref="G14" location="' 1ºG C2'!A1" display="Segundo cuatrimestre"/>
    <hyperlink ref="S12" location="'GT 2ºA C2'!A1" display="Segundo cuatrimestre"/>
    <hyperlink ref="R12" location="'GT 2ºA C1'!A1" display="Primer cuatrimestre"/>
    <hyperlink ref="F18" location="'FYCO 2ºA C1'!A1" display="Primer cuatrimestre"/>
    <hyperlink ref="G18" location="'FYCO 2ºA C2'!A1" display="Segundo cuatrimestre"/>
    <hyperlink ref="F19" location="'FYCO 2ºB C1'!A1" display="Primer cuatrimestre"/>
    <hyperlink ref="G19" location="'FYCO 2ºB C2'!A1" display="Segundo cuatrimestre"/>
    <hyperlink ref="F20" location="' GMark 2ºA C1'!A1" display="Primer cuatrimestre"/>
    <hyperlink ref="G20" location="' GMark 2ºA C2'!A1" display="Segundo cuatrimestre"/>
    <hyperlink ref="F21" location="'GEco 2ºA C1'!A1" display="Primer cuatrimestre"/>
    <hyperlink ref="G21" location="' GEco 2ºA C2'!A1" display="Segundo cuatrimestre"/>
    <hyperlink ref="F29" location="'GEco 3ºA C1'!A1" display="Primer cuatrimestre"/>
    <hyperlink ref="G29" location="' GEco 3ºA C2'!A1" display="Segundo cuatrimestre"/>
    <hyperlink ref="F24" location="'GADE 3ºB C1'!A1" display="Primer cuatrimestre"/>
    <hyperlink ref="G24" location="'GADE 3ºB C2'!A1" display="Segundo cuatrimestre"/>
    <hyperlink ref="F25" location="'GADE 3ºC C1'!A1" display="Primer cuatrimestre"/>
    <hyperlink ref="G25" location="'GADE 3ºC C2'!A1" display="Segundo cuatrimestre"/>
    <hyperlink ref="F26" location="'GADE 3º inglés C1'!A1" display="Primer cuatrimestre"/>
    <hyperlink ref="F22" location="'2º GADE ING C1'!A1" display="Primer cuatrimestre"/>
    <hyperlink ref="F27" location="'FYCO 3ºA C1'!A1" display="Primer cuatrimestre"/>
    <hyperlink ref="G27" location="'FYCO 3ºA C2'!A1" display="Segundo cuatrimestre"/>
    <hyperlink ref="F28" location="' GMark 3ºA C1'!A1" display="Primer cuatrimestre"/>
    <hyperlink ref="G28" location="' GMark 3ºA C2'!A1" display="Segundo cuatrimestre"/>
    <hyperlink ref="S14" location="'GT 3ºA C2'!A1" display="Segundo cuatrimestre"/>
    <hyperlink ref="R14" location="'GT 3ºA C1'!A1" display="Primer cuatrimestre"/>
    <hyperlink ref="F15" location="'1ºH C1'!A1" display="Primer cuatrimestre"/>
    <hyperlink ref="G15" location="' 1ºH C2'!A1" display="Segundo cuatrimestre"/>
    <hyperlink ref="F30" location="' GADE 4ºB C1'!A1" display="Primer cuatrimestre"/>
    <hyperlink ref="G30" location="' GADE 4ºB C2'!A1" display="Segundo cuatrimestre"/>
    <hyperlink ref="F35" location="' 4º ING C1'!A1" display="Primer cuatrimestre"/>
    <hyperlink ref="G35" location="'  4º ING C2'!A1" display="Segundo cuatrimestre"/>
    <hyperlink ref="F31" location="'GADE 4ºC C1'!A1" display="Primer cuatrimestre"/>
    <hyperlink ref="G31" location="'GADE 4ºC C2'!A1" display="Segundo cuatrimestre"/>
    <hyperlink ref="F32" location="'FYCO 4ºA C1'!A1" display="Primer cuatrimestre"/>
    <hyperlink ref="G32" location="'FYCO 4ºA C2'!A1" display="Segundo cuatrimestre"/>
    <hyperlink ref="F33" location="'GMark 4ºA C1'!A1" display="Primer cuatrimestre"/>
    <hyperlink ref="G33" location="'GMark 4ºA C2'!A1" display="Segundo cuatrimestre"/>
    <hyperlink ref="F34" location="'4º ECO (1º cuatr)'!A1" display="Primer cuatrimestre"/>
    <hyperlink ref="G34" location="'4º ECO (2º cuatr)'!A1" display="Segundo cuatrimestre"/>
    <hyperlink ref="S15" location="'GT 4ºA C2'!A1" display="Segundo cuatrimestre"/>
    <hyperlink ref="R15" location="'GT 4ºA C1'!A1" display="Primer cuatrimestre"/>
    <hyperlink ref="S23" location="'1ºDG C2'!A1" display="Segundo cuatrimestre"/>
    <hyperlink ref="R23" location="'1ºDG C1'!A1" display="Primer cuatrimestre"/>
    <hyperlink ref="R24" location="' 2ºDG C1'!A1" display="' 2ºDG C1'!A1"/>
    <hyperlink ref="S24" location="'2ºDG C2'!A1" display="'2ºDG C2'!A1"/>
    <hyperlink ref="G22" location="' 2º GADE ING C2'!A1" display="Segundo cuatrimestre"/>
    <hyperlink ref="F17" location="'GADE 2ºC C1'!A1" display="Primer cuatrimestre"/>
    <hyperlink ref="G17" location="'GADE 2ºC C2'!A1" display="Segundo cuatrimestre"/>
    <hyperlink ref="R25" location="'3ºDG C1'!A1" display="Primer cuatrimestre"/>
    <hyperlink ref="S25" location="'3ºDG C2'!A1" display="Segundo cuatrimestre"/>
    <hyperlink ref="R26" location="'4ºDG C1'!A1" display="Primer cuatrimestre"/>
    <hyperlink ref="S26" location="'4ºDG C2'!A1" display="Segundo cuatrimestre"/>
    <hyperlink ref="N33" location="calendario!A1" display="Calendario académico 2018-2019"/>
    <hyperlink ref="R27" location="' 5º DG C1 '!A1" display="Primer cuatrimestre"/>
    <hyperlink ref="S27" location="' 5º DG C2'!A1" display="Segundo cuatrimestre"/>
    <hyperlink ref="G23" location="' GMark 2º C2 Ingles'!A1" display="Segundo cuatrimestre"/>
    <hyperlink ref="S13" location="'GT 2ºB C2'!A1" display="Segundo cuatrimestre"/>
    <hyperlink ref="F16" location="'GADE 2ºB C1'!A1" display="Primer cuatrimestre"/>
    <hyperlink ref="G16" location="'GADE 2ºB C2'!A1" display="Segundo cuatrimestre"/>
  </hyperlinks>
  <pageMargins left="0.70000000000000007" right="0.70000000000000007" top="0.75000000000000011" bottom="0.75000000000000011" header="0.30000000000000004" footer="0.30000000000000004"/>
  <pageSetup paperSize="9" scale="8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AA39"/>
  <sheetViews>
    <sheetView zoomScale="75" zoomScaleNormal="75" workbookViewId="0">
      <selection activeCell="K1" sqref="K1:M1"/>
    </sheetView>
  </sheetViews>
  <sheetFormatPr baseColWidth="10" defaultRowHeight="12.75"/>
  <cols>
    <col min="4" max="23" width="13.7109375" customWidth="1"/>
  </cols>
  <sheetData>
    <row r="1" spans="1:27" ht="18">
      <c r="A1" s="36" t="s">
        <v>11</v>
      </c>
      <c r="B1" s="39" t="s">
        <v>81</v>
      </c>
      <c r="C1" s="39"/>
      <c r="D1" s="39"/>
      <c r="E1" s="38"/>
      <c r="F1" s="38"/>
      <c r="G1" s="38"/>
      <c r="H1" s="38"/>
      <c r="I1" s="38"/>
      <c r="J1" s="38"/>
      <c r="K1" s="2233" t="s">
        <v>10</v>
      </c>
      <c r="L1" s="2233"/>
      <c r="M1" s="2233"/>
      <c r="N1" s="38"/>
      <c r="O1" s="38"/>
      <c r="P1" s="38"/>
      <c r="Q1" s="38"/>
      <c r="R1" s="40"/>
      <c r="S1" s="40"/>
      <c r="T1" s="40"/>
      <c r="U1" s="582"/>
      <c r="V1" s="38"/>
      <c r="W1" s="38"/>
      <c r="X1" s="38"/>
      <c r="Y1" s="580"/>
      <c r="Z1" s="580"/>
      <c r="AA1" s="580"/>
    </row>
    <row r="2" spans="1:27" ht="18">
      <c r="A2" s="42" t="s">
        <v>12</v>
      </c>
      <c r="B2" s="43" t="s">
        <v>24</v>
      </c>
      <c r="C2" s="43"/>
      <c r="D2" s="4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580"/>
      <c r="Z2" s="580"/>
      <c r="AA2" s="580"/>
    </row>
    <row r="3" spans="1:27" ht="18">
      <c r="A3" s="42" t="s">
        <v>14</v>
      </c>
      <c r="B3" s="43" t="s">
        <v>241</v>
      </c>
      <c r="C3" s="43"/>
      <c r="D3" s="43"/>
      <c r="E3" s="581"/>
      <c r="F3" s="37"/>
      <c r="G3" s="1231"/>
      <c r="H3" s="37"/>
      <c r="I3" s="581"/>
      <c r="J3" s="37"/>
      <c r="K3" s="37"/>
      <c r="L3" s="37"/>
      <c r="M3" s="581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580"/>
      <c r="Z3" s="580"/>
      <c r="AA3" s="580"/>
    </row>
    <row r="4" spans="1:27" ht="18">
      <c r="A4" s="42" t="s">
        <v>16</v>
      </c>
      <c r="B4" s="43" t="s">
        <v>8</v>
      </c>
      <c r="C4" s="43"/>
      <c r="D4" s="43"/>
      <c r="E4" s="581"/>
      <c r="F4" s="37"/>
      <c r="G4" s="1231"/>
      <c r="H4" s="37"/>
      <c r="I4" s="581"/>
      <c r="J4" s="37"/>
      <c r="K4" s="37"/>
      <c r="L4" s="37"/>
      <c r="M4" s="581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580"/>
      <c r="Z4" s="580"/>
      <c r="AA4" s="580"/>
    </row>
    <row r="5" spans="1:27" ht="15.75">
      <c r="A5" s="42" t="s">
        <v>373</v>
      </c>
      <c r="K5" s="37"/>
      <c r="L5" s="37"/>
      <c r="M5" s="581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580"/>
      <c r="Z5" s="580"/>
      <c r="AA5" s="580"/>
    </row>
    <row r="6" spans="1:27" ht="13.5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580"/>
      <c r="Z6" s="580"/>
      <c r="AA6" s="580"/>
    </row>
    <row r="7" spans="1:27" ht="13.5" thickBot="1">
      <c r="A7" s="362"/>
      <c r="B7" s="438"/>
      <c r="C7" s="438"/>
      <c r="D7" s="2873" t="s">
        <v>1</v>
      </c>
      <c r="E7" s="2874"/>
      <c r="F7" s="2875"/>
      <c r="G7" s="2874"/>
      <c r="H7" s="2876" t="s">
        <v>9</v>
      </c>
      <c r="I7" s="2877"/>
      <c r="J7" s="2877"/>
      <c r="K7" s="2877"/>
      <c r="L7" s="2876" t="s">
        <v>2</v>
      </c>
      <c r="M7" s="2877"/>
      <c r="N7" s="2877"/>
      <c r="O7" s="2877"/>
      <c r="P7" s="2876" t="s">
        <v>3</v>
      </c>
      <c r="Q7" s="2878"/>
      <c r="R7" s="2878"/>
      <c r="S7" s="2878"/>
      <c r="T7" s="2879" t="s">
        <v>4</v>
      </c>
      <c r="U7" s="2879"/>
      <c r="V7" s="2879"/>
      <c r="W7" s="2880"/>
      <c r="X7" s="412"/>
      <c r="Y7" s="412"/>
      <c r="Z7" s="413"/>
      <c r="AA7" s="580"/>
    </row>
    <row r="8" spans="1:27" ht="15.75">
      <c r="A8" s="2816">
        <v>0.33333333333333331</v>
      </c>
      <c r="B8" s="2818" t="s">
        <v>5</v>
      </c>
      <c r="C8" s="2820">
        <v>0.35416666666666669</v>
      </c>
      <c r="D8" s="327"/>
      <c r="E8" s="327"/>
      <c r="F8" s="327"/>
      <c r="G8" s="326"/>
      <c r="H8" s="327"/>
      <c r="I8" s="327"/>
      <c r="J8" s="327"/>
      <c r="K8" s="326"/>
      <c r="L8" s="327"/>
      <c r="M8" s="327"/>
      <c r="N8" s="327"/>
      <c r="O8" s="326"/>
      <c r="P8" s="327"/>
      <c r="Q8" s="327"/>
      <c r="R8" s="327"/>
      <c r="S8" s="326"/>
      <c r="T8" s="327"/>
      <c r="U8" s="327"/>
      <c r="V8" s="327"/>
      <c r="W8" s="326"/>
      <c r="X8" s="2816">
        <v>0.33333333333333331</v>
      </c>
      <c r="Y8" s="2818" t="s">
        <v>5</v>
      </c>
      <c r="Z8" s="2820">
        <v>0.35416666666666669</v>
      </c>
      <c r="AA8" s="580"/>
    </row>
    <row r="9" spans="1:27" ht="15.75">
      <c r="A9" s="2817"/>
      <c r="B9" s="2819"/>
      <c r="C9" s="2821"/>
      <c r="D9" s="160"/>
      <c r="E9" s="160"/>
      <c r="F9" s="160"/>
      <c r="G9" s="330"/>
      <c r="H9" s="571"/>
      <c r="I9" s="571"/>
      <c r="J9" s="571"/>
      <c r="K9" s="572"/>
      <c r="L9" s="160"/>
      <c r="M9" s="160"/>
      <c r="N9" s="160"/>
      <c r="O9" s="330"/>
      <c r="P9" s="160"/>
      <c r="Q9" s="160"/>
      <c r="R9" s="160"/>
      <c r="S9" s="330"/>
      <c r="T9" s="160"/>
      <c r="U9" s="160"/>
      <c r="V9" s="160"/>
      <c r="W9" s="330"/>
      <c r="X9" s="2817"/>
      <c r="Y9" s="2819"/>
      <c r="Z9" s="2821"/>
      <c r="AA9" s="580"/>
    </row>
    <row r="10" spans="1:27">
      <c r="A10" s="2810">
        <v>0.35416666666666669</v>
      </c>
      <c r="B10" s="2812" t="s">
        <v>5</v>
      </c>
      <c r="C10" s="2814">
        <v>0.375</v>
      </c>
      <c r="D10" s="370"/>
      <c r="E10" s="289"/>
      <c r="F10" s="289"/>
      <c r="G10" s="371"/>
      <c r="H10" s="573"/>
      <c r="I10" s="573"/>
      <c r="J10" s="573"/>
      <c r="K10" s="574"/>
      <c r="L10" s="289"/>
      <c r="M10" s="289"/>
      <c r="N10" s="289"/>
      <c r="O10" s="371"/>
      <c r="P10" s="289"/>
      <c r="Q10" s="289"/>
      <c r="R10" s="289"/>
      <c r="S10" s="371"/>
      <c r="T10" s="289"/>
      <c r="U10" s="289"/>
      <c r="V10" s="289"/>
      <c r="W10" s="371"/>
      <c r="X10" s="2810">
        <v>0.35416666666666669</v>
      </c>
      <c r="Y10" s="2812" t="s">
        <v>5</v>
      </c>
      <c r="Z10" s="2814">
        <v>0.375</v>
      </c>
      <c r="AA10" s="580"/>
    </row>
    <row r="11" spans="1:27">
      <c r="A11" s="2811"/>
      <c r="B11" s="2813"/>
      <c r="C11" s="2815"/>
      <c r="D11" s="588"/>
      <c r="E11" s="583"/>
      <c r="F11" s="583"/>
      <c r="G11" s="589"/>
      <c r="H11" s="590"/>
      <c r="I11" s="590"/>
      <c r="J11" s="590"/>
      <c r="K11" s="591"/>
      <c r="L11" s="583"/>
      <c r="M11" s="583"/>
      <c r="N11" s="583"/>
      <c r="O11" s="589"/>
      <c r="P11" s="583"/>
      <c r="Q11" s="583"/>
      <c r="R11" s="583"/>
      <c r="S11" s="589"/>
      <c r="T11" s="583"/>
      <c r="U11" s="583"/>
      <c r="V11" s="583"/>
      <c r="W11" s="589"/>
      <c r="X11" s="2811"/>
      <c r="Y11" s="2813"/>
      <c r="Z11" s="2815"/>
      <c r="AA11" s="580"/>
    </row>
    <row r="12" spans="1:27" ht="12.75" customHeight="1">
      <c r="A12" s="2822">
        <v>0.375</v>
      </c>
      <c r="B12" s="2824" t="s">
        <v>5</v>
      </c>
      <c r="C12" s="2826">
        <v>0.39583333333333298</v>
      </c>
      <c r="D12" s="3096" t="s">
        <v>825</v>
      </c>
      <c r="E12" s="3097"/>
      <c r="F12" s="3097"/>
      <c r="G12" s="3097"/>
      <c r="H12" s="3084" t="s">
        <v>826</v>
      </c>
      <c r="I12" s="3099"/>
      <c r="J12" s="3105"/>
      <c r="K12" s="3099"/>
      <c r="L12" s="2771" t="s">
        <v>284</v>
      </c>
      <c r="M12" s="2632"/>
      <c r="N12" s="2632"/>
      <c r="O12" s="2632"/>
      <c r="P12" s="3093" t="s">
        <v>285</v>
      </c>
      <c r="Q12" s="3093"/>
      <c r="R12" s="3093"/>
      <c r="S12" s="3093"/>
      <c r="T12" s="135"/>
      <c r="U12" s="135"/>
      <c r="V12" s="550"/>
      <c r="W12" s="479"/>
      <c r="X12" s="2810">
        <v>0.375</v>
      </c>
      <c r="Y12" s="2812" t="s">
        <v>5</v>
      </c>
      <c r="Z12" s="2814">
        <v>0.39583333333333298</v>
      </c>
      <c r="AA12" s="580"/>
    </row>
    <row r="13" spans="1:27" ht="12.75" customHeight="1">
      <c r="A13" s="2828"/>
      <c r="B13" s="2829"/>
      <c r="C13" s="2830"/>
      <c r="D13" s="3098"/>
      <c r="E13" s="3097"/>
      <c r="F13" s="3097"/>
      <c r="G13" s="3097"/>
      <c r="H13" s="3100"/>
      <c r="I13" s="3101"/>
      <c r="J13" s="3106"/>
      <c r="K13" s="3101"/>
      <c r="L13" s="2771"/>
      <c r="M13" s="2632"/>
      <c r="N13" s="2632"/>
      <c r="O13" s="2632"/>
      <c r="P13" s="3093"/>
      <c r="Q13" s="3093"/>
      <c r="R13" s="3093"/>
      <c r="S13" s="3093"/>
      <c r="T13" s="141"/>
      <c r="U13" s="141"/>
      <c r="V13" s="141"/>
      <c r="W13" s="303"/>
      <c r="X13" s="3095"/>
      <c r="Y13" s="2832"/>
      <c r="Z13" s="2890"/>
      <c r="AA13" s="580"/>
    </row>
    <row r="14" spans="1:27" ht="12.75" customHeight="1">
      <c r="A14" s="2822">
        <v>0.39583333333333298</v>
      </c>
      <c r="B14" s="2824" t="s">
        <v>5</v>
      </c>
      <c r="C14" s="2826">
        <v>0.41666666666666702</v>
      </c>
      <c r="D14" s="3098"/>
      <c r="E14" s="3097"/>
      <c r="F14" s="3097"/>
      <c r="G14" s="3097"/>
      <c r="H14" s="3102"/>
      <c r="I14" s="3099"/>
      <c r="J14" s="3107"/>
      <c r="K14" s="3099"/>
      <c r="L14" s="2771"/>
      <c r="M14" s="2632"/>
      <c r="N14" s="2632"/>
      <c r="O14" s="2632"/>
      <c r="P14" s="3093"/>
      <c r="Q14" s="3093"/>
      <c r="R14" s="3093"/>
      <c r="S14" s="3093"/>
      <c r="T14" s="135"/>
      <c r="U14" s="135"/>
      <c r="V14" s="135"/>
      <c r="W14" s="479"/>
      <c r="X14" s="2810">
        <v>0.39583333333333298</v>
      </c>
      <c r="Y14" s="2812" t="s">
        <v>5</v>
      </c>
      <c r="Z14" s="2814">
        <v>0.41666666666666702</v>
      </c>
      <c r="AA14" s="580"/>
    </row>
    <row r="15" spans="1:27" ht="12.75" customHeight="1">
      <c r="A15" s="2823"/>
      <c r="B15" s="2825"/>
      <c r="C15" s="2827"/>
      <c r="D15" s="3098"/>
      <c r="E15" s="3097"/>
      <c r="F15" s="3097"/>
      <c r="G15" s="3097"/>
      <c r="H15" s="3103"/>
      <c r="I15" s="3104"/>
      <c r="J15" s="3108"/>
      <c r="K15" s="3104"/>
      <c r="L15" s="2771"/>
      <c r="M15" s="2632"/>
      <c r="N15" s="2632"/>
      <c r="O15" s="2632"/>
      <c r="P15" s="3093"/>
      <c r="Q15" s="3093"/>
      <c r="R15" s="3093"/>
      <c r="S15" s="3093"/>
      <c r="T15" s="585"/>
      <c r="U15" s="585"/>
      <c r="V15" s="585"/>
      <c r="W15" s="586"/>
      <c r="X15" s="2811"/>
      <c r="Y15" s="2813"/>
      <c r="Z15" s="2815"/>
      <c r="AA15" s="580"/>
    </row>
    <row r="16" spans="1:27" ht="12.75" customHeight="1">
      <c r="A16" s="2822">
        <v>0.41666666666666702</v>
      </c>
      <c r="B16" s="2824" t="s">
        <v>5</v>
      </c>
      <c r="C16" s="2826">
        <v>0.4375</v>
      </c>
      <c r="D16" s="3098"/>
      <c r="E16" s="3097"/>
      <c r="F16" s="3097"/>
      <c r="G16" s="3097"/>
      <c r="H16" s="3102"/>
      <c r="I16" s="3099"/>
      <c r="J16" s="3107"/>
      <c r="K16" s="3099"/>
      <c r="L16" s="2771"/>
      <c r="M16" s="2632"/>
      <c r="N16" s="2632"/>
      <c r="O16" s="2632"/>
      <c r="P16" s="2771" t="s">
        <v>286</v>
      </c>
      <c r="Q16" s="2632"/>
      <c r="R16" s="2632"/>
      <c r="S16" s="2632"/>
      <c r="T16" s="135"/>
      <c r="U16" s="135"/>
      <c r="V16" s="135"/>
      <c r="W16" s="479"/>
      <c r="X16" s="2810">
        <v>0.41666666666666702</v>
      </c>
      <c r="Y16" s="2812" t="s">
        <v>5</v>
      </c>
      <c r="Z16" s="2814">
        <v>0.4375</v>
      </c>
      <c r="AA16" s="580"/>
    </row>
    <row r="17" spans="1:27" ht="12.75" customHeight="1">
      <c r="A17" s="2828"/>
      <c r="B17" s="2829"/>
      <c r="C17" s="2830"/>
      <c r="D17" s="3098"/>
      <c r="E17" s="3097"/>
      <c r="F17" s="3097"/>
      <c r="G17" s="3097"/>
      <c r="H17" s="3100"/>
      <c r="I17" s="3101"/>
      <c r="J17" s="3106"/>
      <c r="K17" s="3101"/>
      <c r="L17" s="2771"/>
      <c r="M17" s="2632"/>
      <c r="N17" s="2632"/>
      <c r="O17" s="2632"/>
      <c r="P17" s="2771"/>
      <c r="Q17" s="2632"/>
      <c r="R17" s="2632"/>
      <c r="S17" s="2632"/>
      <c r="T17" s="141"/>
      <c r="U17" s="141"/>
      <c r="V17" s="141"/>
      <c r="W17" s="303"/>
      <c r="X17" s="3095"/>
      <c r="Y17" s="2832"/>
      <c r="Z17" s="2890"/>
      <c r="AA17" s="580"/>
    </row>
    <row r="18" spans="1:27" ht="12.75" customHeight="1">
      <c r="A18" s="2822">
        <v>0.4375</v>
      </c>
      <c r="B18" s="2824" t="s">
        <v>5</v>
      </c>
      <c r="C18" s="2826">
        <v>0.45833333333333398</v>
      </c>
      <c r="D18" s="3098"/>
      <c r="E18" s="3097"/>
      <c r="F18" s="3097"/>
      <c r="G18" s="3097"/>
      <c r="H18" s="3102"/>
      <c r="I18" s="3099"/>
      <c r="J18" s="3107"/>
      <c r="K18" s="3099"/>
      <c r="L18" s="3093" t="s">
        <v>287</v>
      </c>
      <c r="M18" s="3093"/>
      <c r="N18" s="3093"/>
      <c r="O18" s="3093"/>
      <c r="P18" s="2771"/>
      <c r="Q18" s="2632"/>
      <c r="R18" s="2632"/>
      <c r="S18" s="2632"/>
      <c r="T18" s="568"/>
      <c r="U18" s="135"/>
      <c r="V18" s="135"/>
      <c r="W18" s="479"/>
      <c r="X18" s="2810">
        <v>0.4375</v>
      </c>
      <c r="Y18" s="2812" t="s">
        <v>5</v>
      </c>
      <c r="Z18" s="2814">
        <v>0.45833333333333398</v>
      </c>
      <c r="AA18" s="580"/>
    </row>
    <row r="19" spans="1:27" ht="12.75" customHeight="1">
      <c r="A19" s="2823"/>
      <c r="B19" s="2825"/>
      <c r="C19" s="2827"/>
      <c r="D19" s="3098"/>
      <c r="E19" s="3097"/>
      <c r="F19" s="3097"/>
      <c r="G19" s="3097"/>
      <c r="H19" s="3103"/>
      <c r="I19" s="3104"/>
      <c r="J19" s="3108"/>
      <c r="K19" s="3104"/>
      <c r="L19" s="3093"/>
      <c r="M19" s="3093"/>
      <c r="N19" s="3093"/>
      <c r="O19" s="3093"/>
      <c r="P19" s="2771"/>
      <c r="Q19" s="2632"/>
      <c r="R19" s="2632"/>
      <c r="S19" s="2632"/>
      <c r="T19" s="135"/>
      <c r="U19" s="135"/>
      <c r="V19" s="135"/>
      <c r="W19" s="479"/>
      <c r="X19" s="2811"/>
      <c r="Y19" s="2813"/>
      <c r="Z19" s="2815"/>
      <c r="AA19" s="580"/>
    </row>
    <row r="20" spans="1:27" ht="12.75" customHeight="1">
      <c r="A20" s="2822">
        <v>0.45833333333333298</v>
      </c>
      <c r="B20" s="2824" t="s">
        <v>5</v>
      </c>
      <c r="C20" s="2826">
        <v>0.47916666666666702</v>
      </c>
      <c r="D20" s="3109" t="s">
        <v>690</v>
      </c>
      <c r="E20" s="3109"/>
      <c r="F20" s="3109"/>
      <c r="G20" s="3109"/>
      <c r="H20" s="3110" t="s">
        <v>824</v>
      </c>
      <c r="I20" s="3111"/>
      <c r="J20" s="570"/>
      <c r="K20" s="575"/>
      <c r="L20" s="3093"/>
      <c r="M20" s="3093"/>
      <c r="N20" s="3093"/>
      <c r="O20" s="3093"/>
      <c r="P20" s="2771"/>
      <c r="Q20" s="2632"/>
      <c r="R20" s="2632"/>
      <c r="S20" s="2632"/>
      <c r="T20" s="569"/>
      <c r="U20" s="569"/>
      <c r="V20" s="570"/>
      <c r="W20" s="544"/>
      <c r="X20" s="2810">
        <v>0.45833333333333298</v>
      </c>
      <c r="Y20" s="2812" t="s">
        <v>5</v>
      </c>
      <c r="Z20" s="2814">
        <v>0.47916666666666702</v>
      </c>
      <c r="AA20" s="580"/>
    </row>
    <row r="21" spans="1:27">
      <c r="A21" s="2853"/>
      <c r="B21" s="2833"/>
      <c r="C21" s="2834"/>
      <c r="D21" s="3109"/>
      <c r="E21" s="3109"/>
      <c r="F21" s="3109"/>
      <c r="G21" s="3109"/>
      <c r="H21" s="3112"/>
      <c r="I21" s="3113"/>
      <c r="J21" s="576"/>
      <c r="K21" s="577"/>
      <c r="L21" s="3093"/>
      <c r="M21" s="3093"/>
      <c r="N21" s="3093"/>
      <c r="O21" s="3093"/>
      <c r="P21" s="2771"/>
      <c r="Q21" s="2632"/>
      <c r="R21" s="2632"/>
      <c r="S21" s="2632"/>
      <c r="T21" s="141"/>
      <c r="U21" s="141"/>
      <c r="V21" s="141"/>
      <c r="W21" s="303"/>
      <c r="X21" s="2817"/>
      <c r="Y21" s="2819"/>
      <c r="Z21" s="2821"/>
      <c r="AA21" s="580"/>
    </row>
    <row r="22" spans="1:27">
      <c r="A22" s="2822">
        <v>0.47916666666666702</v>
      </c>
      <c r="B22" s="2824" t="s">
        <v>5</v>
      </c>
      <c r="C22" s="2826">
        <v>0.5</v>
      </c>
      <c r="D22" s="3109"/>
      <c r="E22" s="3109"/>
      <c r="F22" s="3109"/>
      <c r="G22" s="3109"/>
      <c r="H22" s="3114"/>
      <c r="I22" s="3111"/>
      <c r="J22" s="550"/>
      <c r="K22" s="578"/>
      <c r="L22" s="3093" t="s">
        <v>288</v>
      </c>
      <c r="M22" s="3093"/>
      <c r="N22" s="3093"/>
      <c r="O22" s="3093"/>
      <c r="P22" s="3093" t="s">
        <v>289</v>
      </c>
      <c r="Q22" s="3093"/>
      <c r="R22" s="3093"/>
      <c r="S22" s="3093"/>
      <c r="T22" s="135"/>
      <c r="U22" s="135"/>
      <c r="V22" s="135"/>
      <c r="W22" s="479"/>
      <c r="X22" s="2810">
        <v>0.47916666666666702</v>
      </c>
      <c r="Y22" s="2812" t="s">
        <v>5</v>
      </c>
      <c r="Z22" s="2814">
        <v>0.5</v>
      </c>
      <c r="AA22" s="580"/>
    </row>
    <row r="23" spans="1:27">
      <c r="A23" s="2854"/>
      <c r="B23" s="2851"/>
      <c r="C23" s="2852"/>
      <c r="D23" s="3109"/>
      <c r="E23" s="3109"/>
      <c r="F23" s="3109"/>
      <c r="G23" s="3109"/>
      <c r="H23" s="3115"/>
      <c r="I23" s="3116"/>
      <c r="J23" s="592"/>
      <c r="K23" s="593"/>
      <c r="L23" s="3093"/>
      <c r="M23" s="3093"/>
      <c r="N23" s="3093"/>
      <c r="O23" s="3093"/>
      <c r="P23" s="3093"/>
      <c r="Q23" s="3093"/>
      <c r="R23" s="3093"/>
      <c r="S23" s="3093"/>
      <c r="T23" s="585"/>
      <c r="U23" s="585"/>
      <c r="V23" s="585"/>
      <c r="W23" s="586"/>
      <c r="X23" s="3094"/>
      <c r="Y23" s="2835"/>
      <c r="Z23" s="2848"/>
      <c r="AA23" s="580"/>
    </row>
    <row r="24" spans="1:27">
      <c r="A24" s="2822">
        <v>0.5</v>
      </c>
      <c r="B24" s="2824" t="s">
        <v>5</v>
      </c>
      <c r="C24" s="2826">
        <v>0.52083333333333404</v>
      </c>
      <c r="D24" s="3109"/>
      <c r="E24" s="3109"/>
      <c r="F24" s="3109"/>
      <c r="G24" s="3109"/>
      <c r="H24" s="3114"/>
      <c r="I24" s="3111"/>
      <c r="J24" s="550"/>
      <c r="K24" s="578"/>
      <c r="L24" s="3093"/>
      <c r="M24" s="3093"/>
      <c r="N24" s="3093"/>
      <c r="O24" s="3093"/>
      <c r="P24" s="3093"/>
      <c r="Q24" s="3093"/>
      <c r="R24" s="3093"/>
      <c r="S24" s="3093"/>
      <c r="T24" s="135"/>
      <c r="U24" s="135"/>
      <c r="V24" s="135"/>
      <c r="W24" s="479"/>
      <c r="X24" s="2810">
        <v>0.5</v>
      </c>
      <c r="Y24" s="2812" t="s">
        <v>5</v>
      </c>
      <c r="Z24" s="2814">
        <v>0.52083333333333404</v>
      </c>
      <c r="AA24" s="580"/>
    </row>
    <row r="25" spans="1:27">
      <c r="A25" s="2853"/>
      <c r="B25" s="2833"/>
      <c r="C25" s="2834"/>
      <c r="D25" s="3109"/>
      <c r="E25" s="3109"/>
      <c r="F25" s="3109"/>
      <c r="G25" s="3109"/>
      <c r="H25" s="3112"/>
      <c r="I25" s="3113"/>
      <c r="J25" s="576"/>
      <c r="K25" s="577"/>
      <c r="L25" s="3093"/>
      <c r="M25" s="3093"/>
      <c r="N25" s="3093"/>
      <c r="O25" s="3093"/>
      <c r="P25" s="3093"/>
      <c r="Q25" s="3093"/>
      <c r="R25" s="3093"/>
      <c r="S25" s="3093"/>
      <c r="T25" s="141"/>
      <c r="U25" s="141"/>
      <c r="V25" s="141"/>
      <c r="W25" s="303"/>
      <c r="X25" s="2817"/>
      <c r="Y25" s="2819"/>
      <c r="Z25" s="2821"/>
      <c r="AA25" s="580"/>
    </row>
    <row r="26" spans="1:27">
      <c r="A26" s="2822">
        <v>0.52083333333333304</v>
      </c>
      <c r="B26" s="2824" t="s">
        <v>5</v>
      </c>
      <c r="C26" s="2826">
        <v>0.54166666666666696</v>
      </c>
      <c r="D26" s="3109"/>
      <c r="E26" s="3109"/>
      <c r="F26" s="3109"/>
      <c r="G26" s="3109"/>
      <c r="H26" s="3114"/>
      <c r="I26" s="3111"/>
      <c r="J26" s="550"/>
      <c r="K26" s="578"/>
      <c r="L26" s="3093" t="s">
        <v>290</v>
      </c>
      <c r="M26" s="3093"/>
      <c r="N26" s="3093"/>
      <c r="O26" s="3093"/>
      <c r="P26" s="3093" t="s">
        <v>291</v>
      </c>
      <c r="Q26" s="3093"/>
      <c r="R26" s="3093"/>
      <c r="S26" s="3093"/>
      <c r="T26" s="551"/>
      <c r="U26" s="135"/>
      <c r="V26" s="135"/>
      <c r="W26" s="479"/>
      <c r="X26" s="2810">
        <v>0.52083333333333304</v>
      </c>
      <c r="Y26" s="2812" t="s">
        <v>5</v>
      </c>
      <c r="Z26" s="2814">
        <v>0.54166666666666696</v>
      </c>
      <c r="AA26" s="580"/>
    </row>
    <row r="27" spans="1:27">
      <c r="A27" s="2854"/>
      <c r="B27" s="2851"/>
      <c r="C27" s="2852"/>
      <c r="D27" s="3109"/>
      <c r="E27" s="3109"/>
      <c r="F27" s="3109"/>
      <c r="G27" s="3109"/>
      <c r="H27" s="3115"/>
      <c r="I27" s="3116"/>
      <c r="J27" s="594"/>
      <c r="K27" s="595"/>
      <c r="L27" s="3093"/>
      <c r="M27" s="3093"/>
      <c r="N27" s="3093"/>
      <c r="O27" s="3093"/>
      <c r="P27" s="3093"/>
      <c r="Q27" s="3093"/>
      <c r="R27" s="3093"/>
      <c r="S27" s="3093"/>
      <c r="T27" s="584"/>
      <c r="U27" s="596"/>
      <c r="V27" s="596"/>
      <c r="W27" s="597"/>
      <c r="X27" s="3094"/>
      <c r="Y27" s="2835"/>
      <c r="Z27" s="2848"/>
      <c r="AA27" s="580"/>
    </row>
    <row r="28" spans="1:27">
      <c r="A28" s="2822">
        <v>0.54166666666666696</v>
      </c>
      <c r="B28" s="2824" t="s">
        <v>5</v>
      </c>
      <c r="C28" s="2826">
        <v>0.5625</v>
      </c>
      <c r="D28" s="135"/>
      <c r="E28" s="135"/>
      <c r="F28" s="550"/>
      <c r="G28" s="135"/>
      <c r="H28" s="579"/>
      <c r="I28" s="550"/>
      <c r="J28" s="550"/>
      <c r="K28" s="578"/>
      <c r="L28" s="3093"/>
      <c r="M28" s="3093"/>
      <c r="N28" s="3093"/>
      <c r="O28" s="3093"/>
      <c r="P28" s="3093"/>
      <c r="Q28" s="3093"/>
      <c r="R28" s="3093"/>
      <c r="S28" s="3093"/>
      <c r="T28" s="135"/>
      <c r="U28" s="135"/>
      <c r="V28" s="550"/>
      <c r="W28" s="479"/>
      <c r="X28" s="2810">
        <v>0.54166666666666696</v>
      </c>
      <c r="Y28" s="2812" t="s">
        <v>5</v>
      </c>
      <c r="Z28" s="2814">
        <v>0.5625</v>
      </c>
      <c r="AA28" s="580"/>
    </row>
    <row r="29" spans="1:27">
      <c r="A29" s="2853"/>
      <c r="B29" s="2833"/>
      <c r="C29" s="2834"/>
      <c r="D29" s="141"/>
      <c r="E29" s="141"/>
      <c r="F29" s="141"/>
      <c r="G29" s="303"/>
      <c r="H29" s="576"/>
      <c r="I29" s="576"/>
      <c r="J29" s="576"/>
      <c r="K29" s="577"/>
      <c r="L29" s="3093"/>
      <c r="M29" s="3093"/>
      <c r="N29" s="3093"/>
      <c r="O29" s="3093"/>
      <c r="P29" s="3093"/>
      <c r="Q29" s="3093"/>
      <c r="R29" s="3093"/>
      <c r="S29" s="3093"/>
      <c r="T29" s="141"/>
      <c r="U29" s="141"/>
      <c r="V29" s="141"/>
      <c r="W29" s="303"/>
      <c r="X29" s="2817"/>
      <c r="Y29" s="2819"/>
      <c r="Z29" s="2821"/>
      <c r="AA29" s="580"/>
    </row>
    <row r="30" spans="1:27">
      <c r="A30" s="2822">
        <v>0.5625</v>
      </c>
      <c r="B30" s="2824" t="s">
        <v>5</v>
      </c>
      <c r="C30" s="2826">
        <v>0.58333333333333304</v>
      </c>
      <c r="D30" s="135"/>
      <c r="E30" s="135"/>
      <c r="F30" s="135"/>
      <c r="G30" s="479"/>
      <c r="H30" s="135"/>
      <c r="I30" s="135"/>
      <c r="J30" s="135"/>
      <c r="K30" s="479"/>
      <c r="L30" s="3093" t="s">
        <v>292</v>
      </c>
      <c r="M30" s="3093"/>
      <c r="N30" s="3093"/>
      <c r="O30" s="3093"/>
      <c r="P30" s="3093" t="s">
        <v>293</v>
      </c>
      <c r="Q30" s="3093"/>
      <c r="R30" s="3093"/>
      <c r="S30" s="3093"/>
      <c r="T30" s="135"/>
      <c r="U30" s="135"/>
      <c r="V30" s="135"/>
      <c r="W30" s="479"/>
      <c r="X30" s="2810">
        <v>0.5625</v>
      </c>
      <c r="Y30" s="2812" t="s">
        <v>5</v>
      </c>
      <c r="Z30" s="2814">
        <v>0.58333333333333304</v>
      </c>
      <c r="AA30" s="580"/>
    </row>
    <row r="31" spans="1:27">
      <c r="A31" s="2854"/>
      <c r="B31" s="2851"/>
      <c r="C31" s="2852"/>
      <c r="D31" s="585"/>
      <c r="E31" s="585"/>
      <c r="F31" s="585"/>
      <c r="G31" s="586"/>
      <c r="H31" s="585"/>
      <c r="I31" s="585"/>
      <c r="J31" s="585"/>
      <c r="K31" s="586"/>
      <c r="L31" s="3093"/>
      <c r="M31" s="3093"/>
      <c r="N31" s="3093"/>
      <c r="O31" s="3093"/>
      <c r="P31" s="3093"/>
      <c r="Q31" s="3093"/>
      <c r="R31" s="3093"/>
      <c r="S31" s="3093"/>
      <c r="T31" s="585"/>
      <c r="U31" s="585"/>
      <c r="V31" s="585"/>
      <c r="W31" s="586"/>
      <c r="X31" s="3094"/>
      <c r="Y31" s="2835"/>
      <c r="Z31" s="2848"/>
      <c r="AA31" s="580"/>
    </row>
    <row r="32" spans="1:27">
      <c r="A32" s="2822">
        <v>0.58333333333333304</v>
      </c>
      <c r="B32" s="2824" t="s">
        <v>5</v>
      </c>
      <c r="C32" s="2826">
        <v>0.60416666666666696</v>
      </c>
      <c r="D32" s="135"/>
      <c r="E32" s="135"/>
      <c r="F32" s="135"/>
      <c r="G32" s="479"/>
      <c r="H32" s="135"/>
      <c r="I32" s="135"/>
      <c r="J32" s="135"/>
      <c r="K32" s="479"/>
      <c r="L32" s="3093"/>
      <c r="M32" s="3093"/>
      <c r="N32" s="3093"/>
      <c r="O32" s="3093"/>
      <c r="P32" s="3093"/>
      <c r="Q32" s="3093"/>
      <c r="R32" s="3093"/>
      <c r="S32" s="3093"/>
      <c r="T32" s="135"/>
      <c r="U32" s="135"/>
      <c r="V32" s="135"/>
      <c r="W32" s="479"/>
      <c r="X32" s="2810">
        <v>0.58333333333333304</v>
      </c>
      <c r="Y32" s="2812" t="s">
        <v>5</v>
      </c>
      <c r="Z32" s="2814">
        <v>0.60416666666666696</v>
      </c>
      <c r="AA32" s="580"/>
    </row>
    <row r="33" spans="1:27">
      <c r="A33" s="2853"/>
      <c r="B33" s="2833"/>
      <c r="C33" s="2834"/>
      <c r="D33" s="141"/>
      <c r="E33" s="141"/>
      <c r="F33" s="141"/>
      <c r="G33" s="303"/>
      <c r="H33" s="141"/>
      <c r="I33" s="141"/>
      <c r="J33" s="141"/>
      <c r="K33" s="303"/>
      <c r="L33" s="3093"/>
      <c r="M33" s="3093"/>
      <c r="N33" s="3093"/>
      <c r="O33" s="3093"/>
      <c r="P33" s="3093"/>
      <c r="Q33" s="3093"/>
      <c r="R33" s="3093"/>
      <c r="S33" s="3093"/>
      <c r="T33" s="141"/>
      <c r="U33" s="141"/>
      <c r="V33" s="141"/>
      <c r="W33" s="303"/>
      <c r="X33" s="2817"/>
      <c r="Y33" s="2819"/>
      <c r="Z33" s="2821"/>
      <c r="AA33" s="580"/>
    </row>
    <row r="34" spans="1:27">
      <c r="A34" s="2822">
        <v>0.60416666666666696</v>
      </c>
      <c r="B34" s="2824" t="s">
        <v>5</v>
      </c>
      <c r="C34" s="2826">
        <v>0.625</v>
      </c>
      <c r="D34" s="551"/>
      <c r="E34" s="135"/>
      <c r="F34" s="135"/>
      <c r="G34" s="479"/>
      <c r="H34" s="551"/>
      <c r="I34" s="135"/>
      <c r="J34" s="135"/>
      <c r="K34" s="479"/>
      <c r="L34" s="551"/>
      <c r="M34" s="135"/>
      <c r="N34" s="135"/>
      <c r="O34" s="479"/>
      <c r="P34" s="551"/>
      <c r="Q34" s="135"/>
      <c r="R34" s="135"/>
      <c r="S34" s="479"/>
      <c r="T34" s="551"/>
      <c r="U34" s="135"/>
      <c r="V34" s="135"/>
      <c r="W34" s="479"/>
      <c r="X34" s="2810">
        <v>0.60416666666666696</v>
      </c>
      <c r="Y34" s="2812" t="s">
        <v>5</v>
      </c>
      <c r="Z34" s="2814">
        <v>0.625</v>
      </c>
      <c r="AA34" s="580"/>
    </row>
    <row r="35" spans="1:27" ht="13.5" thickBot="1">
      <c r="A35" s="2849"/>
      <c r="B35" s="2850"/>
      <c r="C35" s="2871"/>
      <c r="D35" s="425"/>
      <c r="E35" s="411"/>
      <c r="F35" s="411"/>
      <c r="G35" s="587"/>
      <c r="H35" s="425"/>
      <c r="I35" s="411"/>
      <c r="J35" s="411"/>
      <c r="K35" s="587"/>
      <c r="L35" s="425"/>
      <c r="M35" s="411"/>
      <c r="N35" s="411"/>
      <c r="O35" s="587"/>
      <c r="P35" s="425"/>
      <c r="Q35" s="411"/>
      <c r="R35" s="411"/>
      <c r="S35" s="587"/>
      <c r="T35" s="425"/>
      <c r="U35" s="411"/>
      <c r="V35" s="411"/>
      <c r="W35" s="587"/>
      <c r="X35" s="3092"/>
      <c r="Y35" s="2872"/>
      <c r="Z35" s="2870"/>
      <c r="AA35" s="580"/>
    </row>
    <row r="36" spans="1:27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580"/>
      <c r="N36" s="580"/>
      <c r="O36" s="38"/>
      <c r="P36" s="38"/>
      <c r="Q36" s="38"/>
      <c r="R36" s="38"/>
      <c r="S36" s="38"/>
      <c r="T36" s="38"/>
      <c r="U36" s="38"/>
      <c r="V36" s="135"/>
      <c r="W36" s="135"/>
      <c r="X36" s="38"/>
      <c r="Y36" s="38"/>
      <c r="Z36" s="38"/>
      <c r="AA36" s="580"/>
    </row>
    <row r="37" spans="1:27" ht="20.25">
      <c r="A37" s="38"/>
      <c r="B37" s="38"/>
      <c r="C37" s="63" t="s">
        <v>18</v>
      </c>
      <c r="D37" s="38"/>
      <c r="E37" s="38"/>
      <c r="F37" s="38"/>
      <c r="G37" s="38"/>
      <c r="H37" s="38"/>
      <c r="I37" s="38"/>
      <c r="J37" s="38"/>
      <c r="K37" s="38"/>
      <c r="L37" s="38"/>
      <c r="M37" s="580"/>
      <c r="N37" s="580"/>
      <c r="O37" s="38"/>
      <c r="P37" s="580"/>
      <c r="Q37" s="580"/>
      <c r="R37" s="580"/>
      <c r="S37" s="580"/>
      <c r="T37" s="38"/>
      <c r="U37" s="38"/>
      <c r="V37" s="135"/>
      <c r="W37" s="135"/>
      <c r="X37" s="38"/>
      <c r="Y37" s="38"/>
      <c r="Z37" s="38"/>
      <c r="AA37" s="580"/>
    </row>
    <row r="38" spans="1:27" ht="20.25">
      <c r="A38" s="38"/>
      <c r="B38" s="64"/>
      <c r="C38" s="63" t="s">
        <v>19</v>
      </c>
      <c r="D38" s="65"/>
      <c r="E38" s="38"/>
      <c r="F38" s="38"/>
      <c r="G38" s="38"/>
      <c r="H38" s="38"/>
      <c r="I38" s="38"/>
      <c r="J38" s="38"/>
      <c r="K38" s="38"/>
      <c r="L38" s="38"/>
      <c r="M38" s="580"/>
      <c r="N38" s="580"/>
      <c r="O38" s="38"/>
      <c r="P38" s="580"/>
      <c r="Q38" s="580"/>
      <c r="R38" s="580"/>
      <c r="S38" s="580"/>
      <c r="T38" s="580"/>
      <c r="U38" s="580"/>
      <c r="V38" s="38"/>
      <c r="W38" s="38"/>
      <c r="X38" s="38"/>
      <c r="Y38" s="38"/>
      <c r="Z38" s="38"/>
      <c r="AA38" s="580"/>
    </row>
    <row r="39" spans="1:27">
      <c r="A39" s="580"/>
      <c r="B39" s="580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</row>
  </sheetData>
  <mergeCells count="105">
    <mergeCell ref="T7:W7"/>
    <mergeCell ref="K1:M1"/>
    <mergeCell ref="D7:G7"/>
    <mergeCell ref="H7:K7"/>
    <mergeCell ref="L7:O7"/>
    <mergeCell ref="P7:S7"/>
    <mergeCell ref="A12:A13"/>
    <mergeCell ref="B12:B13"/>
    <mergeCell ref="C12:C13"/>
    <mergeCell ref="H12:I19"/>
    <mergeCell ref="J12:K19"/>
    <mergeCell ref="A16:A17"/>
    <mergeCell ref="L12:O17"/>
    <mergeCell ref="P12:S15"/>
    <mergeCell ref="P16:S21"/>
    <mergeCell ref="L18:O21"/>
    <mergeCell ref="D20:G27"/>
    <mergeCell ref="H20:I27"/>
    <mergeCell ref="L22:O25"/>
    <mergeCell ref="P22:S25"/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X12:X13"/>
    <mergeCell ref="Y12:Y13"/>
    <mergeCell ref="Z12:Z13"/>
    <mergeCell ref="A14:A15"/>
    <mergeCell ref="B14:B15"/>
    <mergeCell ref="C14:C15"/>
    <mergeCell ref="X14:X15"/>
    <mergeCell ref="Y14:Y15"/>
    <mergeCell ref="Z14:Z15"/>
    <mergeCell ref="D12:G19"/>
    <mergeCell ref="X16:X17"/>
    <mergeCell ref="Y16:Y17"/>
    <mergeCell ref="Z16:Z17"/>
    <mergeCell ref="A18:A19"/>
    <mergeCell ref="B18:B19"/>
    <mergeCell ref="C18:C19"/>
    <mergeCell ref="X18:X19"/>
    <mergeCell ref="Y18:Y19"/>
    <mergeCell ref="Z18:Z19"/>
    <mergeCell ref="B16:B17"/>
    <mergeCell ref="C16:C17"/>
    <mergeCell ref="X20:X21"/>
    <mergeCell ref="A24:A25"/>
    <mergeCell ref="B24:B25"/>
    <mergeCell ref="Y24:Y25"/>
    <mergeCell ref="Z24:Z25"/>
    <mergeCell ref="A26:A27"/>
    <mergeCell ref="B26:B27"/>
    <mergeCell ref="C26:C27"/>
    <mergeCell ref="X26:X27"/>
    <mergeCell ref="Y26:Y27"/>
    <mergeCell ref="Z26:Z27"/>
    <mergeCell ref="Y20:Y21"/>
    <mergeCell ref="Z20:Z21"/>
    <mergeCell ref="A22:A23"/>
    <mergeCell ref="B22:B23"/>
    <mergeCell ref="C22:C23"/>
    <mergeCell ref="X22:X23"/>
    <mergeCell ref="Y22:Y23"/>
    <mergeCell ref="Z22:Z23"/>
    <mergeCell ref="A20:A21"/>
    <mergeCell ref="B20:B21"/>
    <mergeCell ref="C20:C21"/>
    <mergeCell ref="C24:C25"/>
    <mergeCell ref="X24:X25"/>
    <mergeCell ref="A28:A29"/>
    <mergeCell ref="B28:B29"/>
    <mergeCell ref="C28:C29"/>
    <mergeCell ref="X28:X29"/>
    <mergeCell ref="Y28:Y29"/>
    <mergeCell ref="Z28:Z29"/>
    <mergeCell ref="A30:A31"/>
    <mergeCell ref="B30:B31"/>
    <mergeCell ref="C30:C31"/>
    <mergeCell ref="X30:X31"/>
    <mergeCell ref="Y30:Y31"/>
    <mergeCell ref="L26:O29"/>
    <mergeCell ref="P26:S29"/>
    <mergeCell ref="Z34:Z35"/>
    <mergeCell ref="A32:A33"/>
    <mergeCell ref="B32:B33"/>
    <mergeCell ref="C32:C33"/>
    <mergeCell ref="X32:X33"/>
    <mergeCell ref="Y32:Y33"/>
    <mergeCell ref="Z32:Z33"/>
    <mergeCell ref="A34:A35"/>
    <mergeCell ref="B34:B35"/>
    <mergeCell ref="C34:C35"/>
    <mergeCell ref="X34:X35"/>
    <mergeCell ref="Y34:Y35"/>
    <mergeCell ref="L30:O33"/>
    <mergeCell ref="P30:S33"/>
    <mergeCell ref="Z30:Z31"/>
  </mergeCells>
  <hyperlinks>
    <hyperlink ref="K1:M1" location="Indice!A1" display="Inicio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pageSetUpPr fitToPage="1"/>
  </sheetPr>
  <dimension ref="A1:Z75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M1" s="2233" t="s">
        <v>10</v>
      </c>
      <c r="N1" s="2233"/>
      <c r="O1" s="2233"/>
      <c r="T1" s="40"/>
      <c r="U1" s="40"/>
      <c r="V1" s="40"/>
      <c r="W1" s="646"/>
    </row>
    <row r="2" spans="1:26" ht="18">
      <c r="A2" s="42" t="s">
        <v>12</v>
      </c>
      <c r="B2" s="37"/>
      <c r="D2" s="43" t="s">
        <v>322</v>
      </c>
      <c r="E2" s="43"/>
      <c r="F2" s="43"/>
      <c r="T2" s="300"/>
    </row>
    <row r="3" spans="1:26" ht="18">
      <c r="A3" s="42" t="s">
        <v>14</v>
      </c>
      <c r="D3" s="43" t="s">
        <v>327</v>
      </c>
      <c r="E3" s="43"/>
      <c r="F3" s="43"/>
      <c r="G3" s="645"/>
      <c r="H3" s="37"/>
      <c r="I3" s="1231"/>
      <c r="J3" s="37"/>
      <c r="K3" s="645"/>
      <c r="L3" s="37"/>
      <c r="M3" s="37"/>
      <c r="N3" s="37"/>
      <c r="O3" s="645"/>
    </row>
    <row r="4" spans="1:26" ht="18">
      <c r="A4" s="42" t="s">
        <v>16</v>
      </c>
      <c r="D4" s="43" t="s">
        <v>13</v>
      </c>
      <c r="E4" s="43"/>
      <c r="G4" s="645"/>
      <c r="H4" s="37"/>
      <c r="I4" s="1231"/>
      <c r="J4" s="37"/>
      <c r="K4" s="645"/>
      <c r="L4" s="37"/>
      <c r="M4" s="37"/>
      <c r="N4" s="37"/>
      <c r="O4" s="645"/>
    </row>
    <row r="5" spans="1:26" ht="15.75">
      <c r="A5" s="42" t="s">
        <v>0</v>
      </c>
      <c r="B5" s="622"/>
    </row>
    <row r="6" spans="1:26" ht="13.5" thickBot="1"/>
    <row r="7" spans="1:26" ht="13.5" thickBot="1">
      <c r="A7" s="830"/>
      <c r="B7" s="831"/>
      <c r="C7" s="831"/>
      <c r="D7" s="3117" t="s">
        <v>1</v>
      </c>
      <c r="E7" s="3118"/>
      <c r="F7" s="3118"/>
      <c r="G7" s="3119"/>
      <c r="H7" s="3120" t="s">
        <v>9</v>
      </c>
      <c r="I7" s="3118"/>
      <c r="J7" s="3118"/>
      <c r="K7" s="3119"/>
      <c r="L7" s="3120" t="s">
        <v>2</v>
      </c>
      <c r="M7" s="3118"/>
      <c r="N7" s="3118"/>
      <c r="O7" s="3119"/>
      <c r="P7" s="3120" t="s">
        <v>3</v>
      </c>
      <c r="Q7" s="3118"/>
      <c r="R7" s="3118"/>
      <c r="S7" s="3119"/>
      <c r="T7" s="3120" t="s">
        <v>4</v>
      </c>
      <c r="U7" s="3118"/>
      <c r="V7" s="3118"/>
      <c r="W7" s="3118"/>
      <c r="X7" s="922"/>
      <c r="Y7" s="727"/>
      <c r="Z7" s="726"/>
    </row>
    <row r="8" spans="1:26" ht="15.75">
      <c r="A8" s="2474">
        <v>0.33333333333333331</v>
      </c>
      <c r="B8" s="2475" t="s">
        <v>5</v>
      </c>
      <c r="C8" s="2476">
        <v>0.35416666666666669</v>
      </c>
      <c r="D8" s="832"/>
      <c r="E8" s="833"/>
      <c r="F8" s="833"/>
      <c r="G8" s="834"/>
      <c r="H8" s="833"/>
      <c r="I8" s="833"/>
      <c r="J8" s="833"/>
      <c r="K8" s="834"/>
      <c r="L8" s="833"/>
      <c r="M8" s="833"/>
      <c r="N8" s="833"/>
      <c r="O8" s="834"/>
      <c r="P8" s="833"/>
      <c r="Q8" s="833"/>
      <c r="R8" s="833"/>
      <c r="S8" s="834"/>
      <c r="T8" s="833"/>
      <c r="U8" s="833"/>
      <c r="V8" s="833"/>
      <c r="W8" s="833"/>
      <c r="X8" s="2474">
        <v>0.33333333333333331</v>
      </c>
      <c r="Y8" s="2475" t="s">
        <v>5</v>
      </c>
      <c r="Z8" s="2476">
        <v>0.35416666666666669</v>
      </c>
    </row>
    <row r="9" spans="1:26" ht="15.75">
      <c r="A9" s="2436"/>
      <c r="B9" s="2438"/>
      <c r="C9" s="2452"/>
      <c r="D9" s="836"/>
      <c r="E9" s="837"/>
      <c r="F9" s="837"/>
      <c r="G9" s="838"/>
      <c r="H9" s="837"/>
      <c r="I9" s="837"/>
      <c r="J9" s="837"/>
      <c r="K9" s="838"/>
      <c r="L9" s="837"/>
      <c r="M9" s="837"/>
      <c r="N9" s="837"/>
      <c r="O9" s="838"/>
      <c r="P9" s="837"/>
      <c r="Q9" s="837"/>
      <c r="R9" s="837"/>
      <c r="S9" s="838"/>
      <c r="T9" s="837"/>
      <c r="U9" s="837"/>
      <c r="V9" s="837"/>
      <c r="W9" s="837"/>
      <c r="X9" s="2436"/>
      <c r="Y9" s="2438"/>
      <c r="Z9" s="2452"/>
    </row>
    <row r="10" spans="1:26" ht="15" customHeight="1">
      <c r="A10" s="2453">
        <v>0.35416666666666669</v>
      </c>
      <c r="B10" s="2390" t="s">
        <v>5</v>
      </c>
      <c r="C10" s="2455">
        <v>0.375</v>
      </c>
      <c r="D10" s="545"/>
      <c r="E10" s="182"/>
      <c r="F10" s="182"/>
      <c r="G10" s="546"/>
      <c r="H10" s="182"/>
      <c r="I10" s="182"/>
      <c r="J10" s="182"/>
      <c r="K10" s="546"/>
      <c r="L10" s="182"/>
      <c r="M10" s="182"/>
      <c r="N10" s="182"/>
      <c r="O10" s="546"/>
      <c r="P10" s="182"/>
      <c r="Q10" s="182"/>
      <c r="R10" s="182"/>
      <c r="S10" s="546"/>
      <c r="T10" s="182"/>
      <c r="U10" s="182"/>
      <c r="V10" s="182"/>
      <c r="W10" s="182"/>
      <c r="X10" s="2453">
        <v>0.35416666666666669</v>
      </c>
      <c r="Y10" s="2390" t="s">
        <v>5</v>
      </c>
      <c r="Z10" s="2455">
        <v>0.375</v>
      </c>
    </row>
    <row r="11" spans="1:26" ht="18">
      <c r="A11" s="2454"/>
      <c r="B11" s="2391"/>
      <c r="C11" s="2456"/>
      <c r="D11" s="840"/>
      <c r="E11" s="841"/>
      <c r="F11" s="842"/>
      <c r="G11" s="843"/>
      <c r="H11" s="842"/>
      <c r="I11" s="841"/>
      <c r="J11" s="842"/>
      <c r="K11" s="843"/>
      <c r="L11" s="257"/>
      <c r="M11" s="912"/>
      <c r="N11" s="182"/>
      <c r="O11" s="546"/>
      <c r="P11" s="182"/>
      <c r="Q11" s="912"/>
      <c r="R11" s="182"/>
      <c r="S11" s="546"/>
      <c r="T11" s="182"/>
      <c r="U11" s="912"/>
      <c r="V11" s="182"/>
      <c r="W11" s="182"/>
      <c r="X11" s="2454"/>
      <c r="Y11" s="2391"/>
      <c r="Z11" s="2456"/>
    </row>
    <row r="12" spans="1:26" ht="12.75" customHeight="1">
      <c r="A12" s="3121">
        <v>0.375</v>
      </c>
      <c r="B12" s="3122" t="s">
        <v>5</v>
      </c>
      <c r="C12" s="3123">
        <v>0.39583333333333298</v>
      </c>
      <c r="D12" s="3125" t="s">
        <v>270</v>
      </c>
      <c r="E12" s="3126"/>
      <c r="F12" s="3126"/>
      <c r="G12" s="3127"/>
      <c r="H12" s="3125" t="s">
        <v>270</v>
      </c>
      <c r="I12" s="3126"/>
      <c r="J12" s="3126"/>
      <c r="K12" s="3127"/>
      <c r="L12" s="3133" t="s">
        <v>270</v>
      </c>
      <c r="M12" s="3134"/>
      <c r="N12" s="3134"/>
      <c r="O12" s="3134"/>
      <c r="P12" s="3135" t="s">
        <v>650</v>
      </c>
      <c r="Q12" s="3135"/>
      <c r="R12" s="3135"/>
      <c r="S12" s="3135"/>
      <c r="T12" s="2048"/>
      <c r="U12" s="2049"/>
      <c r="V12" s="3139" t="s">
        <v>1174</v>
      </c>
      <c r="W12" s="3140"/>
      <c r="X12" s="3121">
        <v>0.375</v>
      </c>
      <c r="Y12" s="3122" t="s">
        <v>5</v>
      </c>
      <c r="Z12" s="3123">
        <v>0.39583333333333298</v>
      </c>
    </row>
    <row r="13" spans="1:26" ht="12.75" customHeight="1">
      <c r="A13" s="2436"/>
      <c r="B13" s="2438"/>
      <c r="C13" s="2452"/>
      <c r="D13" s="3128"/>
      <c r="E13" s="3129"/>
      <c r="F13" s="3129"/>
      <c r="G13" s="3130"/>
      <c r="H13" s="3128"/>
      <c r="I13" s="3129"/>
      <c r="J13" s="3129"/>
      <c r="K13" s="3130"/>
      <c r="L13" s="3134"/>
      <c r="M13" s="3134"/>
      <c r="N13" s="3134"/>
      <c r="O13" s="3134"/>
      <c r="P13" s="3135"/>
      <c r="Q13" s="3135"/>
      <c r="R13" s="3135"/>
      <c r="S13" s="3135"/>
      <c r="T13" s="2050"/>
      <c r="U13" s="838"/>
      <c r="V13" s="2314"/>
      <c r="W13" s="3141"/>
      <c r="X13" s="2436"/>
      <c r="Y13" s="2438"/>
      <c r="Z13" s="2452"/>
    </row>
    <row r="14" spans="1:26" ht="12.75" customHeight="1">
      <c r="A14" s="2453">
        <v>0.39583333333333298</v>
      </c>
      <c r="B14" s="2390" t="s">
        <v>5</v>
      </c>
      <c r="C14" s="2455">
        <v>0.41666666666666702</v>
      </c>
      <c r="D14" s="3128"/>
      <c r="E14" s="3129"/>
      <c r="F14" s="3129"/>
      <c r="G14" s="3130"/>
      <c r="H14" s="3128"/>
      <c r="I14" s="3129"/>
      <c r="J14" s="3129"/>
      <c r="K14" s="3130"/>
      <c r="L14" s="3134"/>
      <c r="M14" s="3134"/>
      <c r="N14" s="3134"/>
      <c r="O14" s="3134"/>
      <c r="P14" s="3135"/>
      <c r="Q14" s="3135"/>
      <c r="R14" s="3135"/>
      <c r="S14" s="3135"/>
      <c r="T14" s="987"/>
      <c r="U14" s="1134"/>
      <c r="V14" s="2314"/>
      <c r="W14" s="3141"/>
      <c r="X14" s="2453">
        <v>0.39583333333333298</v>
      </c>
      <c r="Y14" s="2390" t="s">
        <v>5</v>
      </c>
      <c r="Z14" s="2455">
        <v>0.41666666666666702</v>
      </c>
    </row>
    <row r="15" spans="1:26" ht="12" customHeight="1">
      <c r="A15" s="2454"/>
      <c r="B15" s="2391"/>
      <c r="C15" s="2456"/>
      <c r="D15" s="3128"/>
      <c r="E15" s="3129"/>
      <c r="F15" s="3129"/>
      <c r="G15" s="3130"/>
      <c r="H15" s="3128"/>
      <c r="I15" s="3129"/>
      <c r="J15" s="3129"/>
      <c r="K15" s="3130"/>
      <c r="L15" s="3134"/>
      <c r="M15" s="3134"/>
      <c r="N15" s="3134"/>
      <c r="O15" s="3134"/>
      <c r="P15" s="3135"/>
      <c r="Q15" s="3135"/>
      <c r="R15" s="3135"/>
      <c r="S15" s="3135"/>
      <c r="T15" s="2046"/>
      <c r="U15" s="2047"/>
      <c r="V15" s="2314"/>
      <c r="W15" s="3141"/>
      <c r="X15" s="2454"/>
      <c r="Y15" s="2391"/>
      <c r="Z15" s="2456"/>
    </row>
    <row r="16" spans="1:26" ht="12.75" customHeight="1">
      <c r="A16" s="3121">
        <v>0.41666666666666702</v>
      </c>
      <c r="B16" s="3122" t="s">
        <v>5</v>
      </c>
      <c r="C16" s="3123">
        <v>0.4375</v>
      </c>
      <c r="D16" s="3128"/>
      <c r="E16" s="3129"/>
      <c r="F16" s="3129"/>
      <c r="G16" s="3130"/>
      <c r="H16" s="3128"/>
      <c r="I16" s="3129"/>
      <c r="J16" s="3129"/>
      <c r="K16" s="3130"/>
      <c r="L16" s="3134"/>
      <c r="M16" s="3134"/>
      <c r="N16" s="3134"/>
      <c r="O16" s="3134"/>
      <c r="P16" s="3135"/>
      <c r="Q16" s="3135"/>
      <c r="R16" s="3135"/>
      <c r="S16" s="3135"/>
      <c r="T16" s="182"/>
      <c r="U16" s="182"/>
      <c r="V16" s="2314"/>
      <c r="W16" s="3141"/>
      <c r="X16" s="3121">
        <v>0.41666666666666702</v>
      </c>
      <c r="Y16" s="3122" t="s">
        <v>5</v>
      </c>
      <c r="Z16" s="3123">
        <v>0.4375</v>
      </c>
    </row>
    <row r="17" spans="1:26" ht="12.75" customHeight="1">
      <c r="A17" s="2436"/>
      <c r="B17" s="2438"/>
      <c r="C17" s="2452"/>
      <c r="D17" s="3128"/>
      <c r="E17" s="3129"/>
      <c r="F17" s="3129"/>
      <c r="G17" s="3130"/>
      <c r="H17" s="3128"/>
      <c r="I17" s="3129"/>
      <c r="J17" s="3129"/>
      <c r="K17" s="3130"/>
      <c r="L17" s="3134"/>
      <c r="M17" s="3134"/>
      <c r="N17" s="3134"/>
      <c r="O17" s="3134"/>
      <c r="P17" s="3135"/>
      <c r="Q17" s="3135"/>
      <c r="R17" s="3135"/>
      <c r="S17" s="3135"/>
      <c r="T17" s="837"/>
      <c r="U17" s="837"/>
      <c r="V17" s="2314"/>
      <c r="W17" s="3141"/>
      <c r="X17" s="2436"/>
      <c r="Y17" s="2438"/>
      <c r="Z17" s="2452"/>
    </row>
    <row r="18" spans="1:26" ht="12.75" customHeight="1">
      <c r="A18" s="2453">
        <v>0.4375</v>
      </c>
      <c r="B18" s="2390" t="s">
        <v>5</v>
      </c>
      <c r="C18" s="2455">
        <v>0.45833333333333398</v>
      </c>
      <c r="D18" s="3128"/>
      <c r="E18" s="3129"/>
      <c r="F18" s="3129"/>
      <c r="G18" s="3130"/>
      <c r="H18" s="3128"/>
      <c r="I18" s="3129"/>
      <c r="J18" s="3129"/>
      <c r="K18" s="3130"/>
      <c r="L18" s="3134"/>
      <c r="M18" s="3134"/>
      <c r="N18" s="3134"/>
      <c r="O18" s="3134"/>
      <c r="P18" s="3135"/>
      <c r="Q18" s="3135"/>
      <c r="R18" s="3135"/>
      <c r="S18" s="3135"/>
      <c r="T18" s="182"/>
      <c r="U18" s="182"/>
      <c r="V18" s="2314"/>
      <c r="W18" s="3141"/>
      <c r="X18" s="2453">
        <v>0.4375</v>
      </c>
      <c r="Y18" s="2390" t="s">
        <v>5</v>
      </c>
      <c r="Z18" s="2455">
        <v>0.45833333333333398</v>
      </c>
    </row>
    <row r="19" spans="1:26" ht="12" customHeight="1">
      <c r="A19" s="2454"/>
      <c r="B19" s="2391"/>
      <c r="C19" s="2456"/>
      <c r="D19" s="3131"/>
      <c r="E19" s="2391"/>
      <c r="F19" s="2391"/>
      <c r="G19" s="3132"/>
      <c r="H19" s="3131"/>
      <c r="I19" s="2391"/>
      <c r="J19" s="2391"/>
      <c r="K19" s="3132"/>
      <c r="L19" s="3134"/>
      <c r="M19" s="3134"/>
      <c r="N19" s="3134"/>
      <c r="O19" s="3134"/>
      <c r="P19" s="3135"/>
      <c r="Q19" s="3135"/>
      <c r="R19" s="3135"/>
      <c r="S19" s="3135"/>
      <c r="T19" s="182"/>
      <c r="U19" s="912"/>
      <c r="V19" s="3142"/>
      <c r="W19" s="3143"/>
      <c r="X19" s="2454"/>
      <c r="Y19" s="2391"/>
      <c r="Z19" s="2456"/>
    </row>
    <row r="20" spans="1:26" ht="12.75" customHeight="1">
      <c r="A20" s="3121">
        <v>0.45833333333333298</v>
      </c>
      <c r="B20" s="3122" t="s">
        <v>5</v>
      </c>
      <c r="C20" s="3123">
        <v>0.47916666666666702</v>
      </c>
      <c r="D20" s="3125" t="s">
        <v>270</v>
      </c>
      <c r="E20" s="3126"/>
      <c r="F20" s="3126"/>
      <c r="G20" s="3127"/>
      <c r="H20" s="3125" t="s">
        <v>270</v>
      </c>
      <c r="I20" s="3126"/>
      <c r="J20" s="3126"/>
      <c r="K20" s="3127"/>
      <c r="L20" s="3133" t="s">
        <v>270</v>
      </c>
      <c r="M20" s="3134"/>
      <c r="N20" s="3134"/>
      <c r="O20" s="3134"/>
      <c r="P20" s="3124" t="s">
        <v>651</v>
      </c>
      <c r="Q20" s="3124"/>
      <c r="R20" s="3124"/>
      <c r="S20" s="3124"/>
      <c r="T20" s="2048"/>
      <c r="U20" s="2049"/>
      <c r="V20" s="3144" t="s">
        <v>613</v>
      </c>
      <c r="W20" s="3145"/>
      <c r="X20" s="3121">
        <v>0.45833333333333298</v>
      </c>
      <c r="Y20" s="3122" t="s">
        <v>5</v>
      </c>
      <c r="Z20" s="3123">
        <v>0.47916666666666702</v>
      </c>
    </row>
    <row r="21" spans="1:26" ht="12.75" customHeight="1">
      <c r="A21" s="2436"/>
      <c r="B21" s="2438"/>
      <c r="C21" s="2452"/>
      <c r="D21" s="3128"/>
      <c r="E21" s="3129"/>
      <c r="F21" s="3129"/>
      <c r="G21" s="3130"/>
      <c r="H21" s="3128"/>
      <c r="I21" s="3129"/>
      <c r="J21" s="3129"/>
      <c r="K21" s="3130"/>
      <c r="L21" s="3134"/>
      <c r="M21" s="3134"/>
      <c r="N21" s="3134"/>
      <c r="O21" s="3134"/>
      <c r="P21" s="3124"/>
      <c r="Q21" s="3124"/>
      <c r="R21" s="3124"/>
      <c r="S21" s="3124"/>
      <c r="T21" s="2050"/>
      <c r="U21" s="838"/>
      <c r="V21" s="2261"/>
      <c r="W21" s="3146"/>
      <c r="X21" s="2436"/>
      <c r="Y21" s="2438"/>
      <c r="Z21" s="2452"/>
    </row>
    <row r="22" spans="1:26" ht="12.75" customHeight="1">
      <c r="A22" s="2453">
        <v>0.47916666666666702</v>
      </c>
      <c r="B22" s="2390" t="s">
        <v>5</v>
      </c>
      <c r="C22" s="2455">
        <v>0.5</v>
      </c>
      <c r="D22" s="3128"/>
      <c r="E22" s="3129"/>
      <c r="F22" s="3129"/>
      <c r="G22" s="3130"/>
      <c r="H22" s="3128"/>
      <c r="I22" s="3129"/>
      <c r="J22" s="3129"/>
      <c r="K22" s="3130"/>
      <c r="L22" s="3134"/>
      <c r="M22" s="3134"/>
      <c r="N22" s="3134"/>
      <c r="O22" s="3134"/>
      <c r="P22" s="3124"/>
      <c r="Q22" s="3124"/>
      <c r="R22" s="3124"/>
      <c r="S22" s="3124"/>
      <c r="T22" s="987"/>
      <c r="U22" s="1134"/>
      <c r="V22" s="2261"/>
      <c r="W22" s="3146"/>
      <c r="X22" s="2453">
        <v>0.47916666666666702</v>
      </c>
      <c r="Y22" s="2390" t="s">
        <v>5</v>
      </c>
      <c r="Z22" s="2455">
        <v>0.5</v>
      </c>
    </row>
    <row r="23" spans="1:26" ht="12" customHeight="1">
      <c r="A23" s="2454"/>
      <c r="B23" s="2391"/>
      <c r="C23" s="2456"/>
      <c r="D23" s="3128"/>
      <c r="E23" s="3129"/>
      <c r="F23" s="3129"/>
      <c r="G23" s="3130"/>
      <c r="H23" s="3128"/>
      <c r="I23" s="3129"/>
      <c r="J23" s="3129"/>
      <c r="K23" s="3130"/>
      <c r="L23" s="3134"/>
      <c r="M23" s="3134"/>
      <c r="N23" s="3134"/>
      <c r="O23" s="3134"/>
      <c r="P23" s="3124"/>
      <c r="Q23" s="3124"/>
      <c r="R23" s="3124"/>
      <c r="S23" s="3124"/>
      <c r="T23" s="2046"/>
      <c r="U23" s="2047"/>
      <c r="V23" s="2261"/>
      <c r="W23" s="3146"/>
      <c r="X23" s="2454"/>
      <c r="Y23" s="2391"/>
      <c r="Z23" s="2456"/>
    </row>
    <row r="24" spans="1:26" ht="12.75" customHeight="1">
      <c r="A24" s="3121">
        <v>0.5</v>
      </c>
      <c r="B24" s="3122" t="s">
        <v>5</v>
      </c>
      <c r="C24" s="3123">
        <v>0.52083333333333404</v>
      </c>
      <c r="D24" s="3128"/>
      <c r="E24" s="3129"/>
      <c r="F24" s="3129"/>
      <c r="G24" s="3130"/>
      <c r="H24" s="3128"/>
      <c r="I24" s="3129"/>
      <c r="J24" s="3129"/>
      <c r="K24" s="3130"/>
      <c r="L24" s="3134"/>
      <c r="M24" s="3134"/>
      <c r="N24" s="3134"/>
      <c r="O24" s="3134"/>
      <c r="P24" s="3124"/>
      <c r="Q24" s="3124"/>
      <c r="R24" s="3124"/>
      <c r="S24" s="3124"/>
      <c r="T24" s="182"/>
      <c r="U24" s="182"/>
      <c r="V24" s="2261"/>
      <c r="W24" s="3146"/>
      <c r="X24" s="3121">
        <v>0.5</v>
      </c>
      <c r="Y24" s="3122" t="s">
        <v>5</v>
      </c>
      <c r="Z24" s="3123">
        <v>0.52083333333333404</v>
      </c>
    </row>
    <row r="25" spans="1:26" ht="12.75" customHeight="1">
      <c r="A25" s="2436"/>
      <c r="B25" s="2438"/>
      <c r="C25" s="2452"/>
      <c r="D25" s="3128"/>
      <c r="E25" s="3129"/>
      <c r="F25" s="3129"/>
      <c r="G25" s="3130"/>
      <c r="H25" s="3128"/>
      <c r="I25" s="3129"/>
      <c r="J25" s="3129"/>
      <c r="K25" s="3130"/>
      <c r="L25" s="3134"/>
      <c r="M25" s="3134"/>
      <c r="N25" s="3134"/>
      <c r="O25" s="3134"/>
      <c r="P25" s="3124"/>
      <c r="Q25" s="3124"/>
      <c r="R25" s="3124"/>
      <c r="S25" s="3124"/>
      <c r="T25" s="837"/>
      <c r="U25" s="837"/>
      <c r="V25" s="2261"/>
      <c r="W25" s="3146"/>
      <c r="X25" s="2436"/>
      <c r="Y25" s="2438"/>
      <c r="Z25" s="2452"/>
    </row>
    <row r="26" spans="1:26" ht="12.75" customHeight="1">
      <c r="A26" s="2453">
        <v>0.52083333333333304</v>
      </c>
      <c r="B26" s="2390" t="s">
        <v>5</v>
      </c>
      <c r="C26" s="2455">
        <v>0.54166666666666696</v>
      </c>
      <c r="D26" s="3128"/>
      <c r="E26" s="3129"/>
      <c r="F26" s="3129"/>
      <c r="G26" s="3130"/>
      <c r="H26" s="3128"/>
      <c r="I26" s="3129"/>
      <c r="J26" s="3129"/>
      <c r="K26" s="3130"/>
      <c r="L26" s="3134"/>
      <c r="M26" s="3134"/>
      <c r="N26" s="3134"/>
      <c r="O26" s="3134"/>
      <c r="P26" s="3124"/>
      <c r="Q26" s="3124"/>
      <c r="R26" s="3124"/>
      <c r="S26" s="3124"/>
      <c r="T26" s="2044"/>
      <c r="U26" s="2045"/>
      <c r="V26" s="2261"/>
      <c r="W26" s="3146"/>
      <c r="X26" s="2453">
        <v>0.52083333333333304</v>
      </c>
      <c r="Y26" s="2390" t="s">
        <v>5</v>
      </c>
      <c r="Z26" s="2455">
        <v>0.54166666666666696</v>
      </c>
    </row>
    <row r="27" spans="1:26" ht="12.75" customHeight="1">
      <c r="A27" s="2454"/>
      <c r="B27" s="2391"/>
      <c r="C27" s="2456"/>
      <c r="D27" s="3131"/>
      <c r="E27" s="2391"/>
      <c r="F27" s="2391"/>
      <c r="G27" s="3132"/>
      <c r="H27" s="3131"/>
      <c r="I27" s="2391"/>
      <c r="J27" s="2391"/>
      <c r="K27" s="3132"/>
      <c r="L27" s="3134"/>
      <c r="M27" s="3134"/>
      <c r="N27" s="3134"/>
      <c r="O27" s="3134"/>
      <c r="P27" s="3124"/>
      <c r="Q27" s="3124"/>
      <c r="R27" s="3124"/>
      <c r="S27" s="3124"/>
      <c r="T27" s="2046"/>
      <c r="U27" s="2047"/>
      <c r="V27" s="3147"/>
      <c r="W27" s="3148"/>
      <c r="X27" s="2454"/>
      <c r="Y27" s="2391"/>
      <c r="Z27" s="2456"/>
    </row>
    <row r="28" spans="1:26" ht="12.75" customHeight="1">
      <c r="A28" s="3121">
        <v>0.54166666666666696</v>
      </c>
      <c r="B28" s="3122" t="s">
        <v>5</v>
      </c>
      <c r="C28" s="3123">
        <v>0.5625</v>
      </c>
      <c r="D28" s="3125" t="s">
        <v>270</v>
      </c>
      <c r="E28" s="3126"/>
      <c r="F28" s="3126"/>
      <c r="G28" s="3127"/>
      <c r="H28" s="3125" t="s">
        <v>270</v>
      </c>
      <c r="I28" s="3126"/>
      <c r="J28" s="3126"/>
      <c r="K28" s="3127"/>
      <c r="L28" s="3138" t="s">
        <v>270</v>
      </c>
      <c r="M28" s="3129"/>
      <c r="N28" s="3129"/>
      <c r="O28" s="3130"/>
      <c r="P28" s="3138"/>
      <c r="Q28" s="3129"/>
      <c r="R28" s="3129"/>
      <c r="S28" s="3130"/>
      <c r="T28" s="3138"/>
      <c r="U28" s="3129"/>
      <c r="V28" s="3129"/>
      <c r="W28" s="3129"/>
      <c r="X28" s="3121">
        <v>0.54166666666666696</v>
      </c>
      <c r="Y28" s="3122" t="s">
        <v>5</v>
      </c>
      <c r="Z28" s="3123">
        <v>0.5625</v>
      </c>
    </row>
    <row r="29" spans="1:26" ht="12.75" customHeight="1">
      <c r="A29" s="2436"/>
      <c r="B29" s="2438"/>
      <c r="C29" s="2452"/>
      <c r="D29" s="3128"/>
      <c r="E29" s="3129"/>
      <c r="F29" s="3129"/>
      <c r="G29" s="3130"/>
      <c r="H29" s="3128"/>
      <c r="I29" s="3129"/>
      <c r="J29" s="3129"/>
      <c r="K29" s="3130"/>
      <c r="L29" s="3128"/>
      <c r="M29" s="3129"/>
      <c r="N29" s="3129"/>
      <c r="O29" s="3130"/>
      <c r="P29" s="3128"/>
      <c r="Q29" s="3129"/>
      <c r="R29" s="3129"/>
      <c r="S29" s="3130"/>
      <c r="T29" s="3128"/>
      <c r="U29" s="3129"/>
      <c r="V29" s="3129"/>
      <c r="W29" s="3129"/>
      <c r="X29" s="2436"/>
      <c r="Y29" s="2438"/>
      <c r="Z29" s="2452"/>
    </row>
    <row r="30" spans="1:26" ht="12.75" customHeight="1">
      <c r="A30" s="2453">
        <v>0.5625</v>
      </c>
      <c r="B30" s="2390" t="s">
        <v>5</v>
      </c>
      <c r="C30" s="2455">
        <v>0.58333333333333304</v>
      </c>
      <c r="D30" s="3128"/>
      <c r="E30" s="3129"/>
      <c r="F30" s="3129"/>
      <c r="G30" s="3130"/>
      <c r="H30" s="3128"/>
      <c r="I30" s="3129"/>
      <c r="J30" s="3129"/>
      <c r="K30" s="3130"/>
      <c r="L30" s="3128"/>
      <c r="M30" s="3129"/>
      <c r="N30" s="3129"/>
      <c r="O30" s="3130"/>
      <c r="P30" s="3128"/>
      <c r="Q30" s="3129"/>
      <c r="R30" s="3129"/>
      <c r="S30" s="3130"/>
      <c r="T30" s="3128"/>
      <c r="U30" s="3129"/>
      <c r="V30" s="3129"/>
      <c r="W30" s="3129"/>
      <c r="X30" s="2453">
        <v>0.5625</v>
      </c>
      <c r="Y30" s="2390" t="s">
        <v>5</v>
      </c>
      <c r="Z30" s="2455">
        <v>0.58333333333333304</v>
      </c>
    </row>
    <row r="31" spans="1:26" ht="12" customHeight="1">
      <c r="A31" s="2454"/>
      <c r="B31" s="2391"/>
      <c r="C31" s="2456"/>
      <c r="D31" s="3128"/>
      <c r="E31" s="3129"/>
      <c r="F31" s="3129"/>
      <c r="G31" s="3130"/>
      <c r="H31" s="3128"/>
      <c r="I31" s="3129"/>
      <c r="J31" s="3129"/>
      <c r="K31" s="3130"/>
      <c r="L31" s="3128"/>
      <c r="M31" s="3129"/>
      <c r="N31" s="3129"/>
      <c r="O31" s="3130"/>
      <c r="P31" s="3128"/>
      <c r="Q31" s="3129"/>
      <c r="R31" s="3129"/>
      <c r="S31" s="3130"/>
      <c r="T31" s="3128"/>
      <c r="U31" s="3129"/>
      <c r="V31" s="3129"/>
      <c r="W31" s="3129"/>
      <c r="X31" s="2454"/>
      <c r="Y31" s="2391"/>
      <c r="Z31" s="2456"/>
    </row>
    <row r="32" spans="1:26" ht="12.75" customHeight="1">
      <c r="A32" s="3121">
        <v>0.58333333333333304</v>
      </c>
      <c r="B32" s="3122" t="s">
        <v>5</v>
      </c>
      <c r="C32" s="3123">
        <v>0.60416666666666696</v>
      </c>
      <c r="D32" s="3128"/>
      <c r="E32" s="3129"/>
      <c r="F32" s="3129"/>
      <c r="G32" s="3130"/>
      <c r="H32" s="3128"/>
      <c r="I32" s="3129"/>
      <c r="J32" s="3129"/>
      <c r="K32" s="3130"/>
      <c r="L32" s="3128"/>
      <c r="M32" s="3129"/>
      <c r="N32" s="3129"/>
      <c r="O32" s="3130"/>
      <c r="P32" s="3128"/>
      <c r="Q32" s="3129"/>
      <c r="R32" s="3129"/>
      <c r="S32" s="3130"/>
      <c r="T32" s="3128"/>
      <c r="U32" s="3129"/>
      <c r="V32" s="3129"/>
      <c r="W32" s="3129"/>
      <c r="X32" s="3121">
        <v>0.58333333333333304</v>
      </c>
      <c r="Y32" s="3122" t="s">
        <v>5</v>
      </c>
      <c r="Z32" s="3123">
        <v>0.60416666666666696</v>
      </c>
    </row>
    <row r="33" spans="1:26" ht="12.75" customHeight="1">
      <c r="A33" s="2436"/>
      <c r="B33" s="2438"/>
      <c r="C33" s="2452"/>
      <c r="D33" s="3128"/>
      <c r="E33" s="3129"/>
      <c r="F33" s="3129"/>
      <c r="G33" s="3130"/>
      <c r="H33" s="3128"/>
      <c r="I33" s="3129"/>
      <c r="J33" s="3129"/>
      <c r="K33" s="3130"/>
      <c r="L33" s="3128"/>
      <c r="M33" s="3129"/>
      <c r="N33" s="3129"/>
      <c r="O33" s="3130"/>
      <c r="P33" s="3128"/>
      <c r="Q33" s="3129"/>
      <c r="R33" s="3129"/>
      <c r="S33" s="3130"/>
      <c r="T33" s="3128"/>
      <c r="U33" s="3129"/>
      <c r="V33" s="3129"/>
      <c r="W33" s="3129"/>
      <c r="X33" s="2436"/>
      <c r="Y33" s="2438"/>
      <c r="Z33" s="2452"/>
    </row>
    <row r="34" spans="1:26" ht="12.75" customHeight="1">
      <c r="A34" s="2453">
        <v>0.60416666666666696</v>
      </c>
      <c r="B34" s="2390" t="s">
        <v>5</v>
      </c>
      <c r="C34" s="2455">
        <v>0.625</v>
      </c>
      <c r="D34" s="3128"/>
      <c r="E34" s="3129"/>
      <c r="F34" s="3129"/>
      <c r="G34" s="3130"/>
      <c r="H34" s="3128"/>
      <c r="I34" s="3129"/>
      <c r="J34" s="3129"/>
      <c r="K34" s="3130"/>
      <c r="L34" s="3128"/>
      <c r="M34" s="3129"/>
      <c r="N34" s="3129"/>
      <c r="O34" s="3130"/>
      <c r="P34" s="3128"/>
      <c r="Q34" s="3129"/>
      <c r="R34" s="3129"/>
      <c r="S34" s="3130"/>
      <c r="T34" s="3128"/>
      <c r="U34" s="3129"/>
      <c r="V34" s="3129"/>
      <c r="W34" s="3129"/>
      <c r="X34" s="2453">
        <v>0.60416666666666696</v>
      </c>
      <c r="Y34" s="2390" t="s">
        <v>5</v>
      </c>
      <c r="Z34" s="2455">
        <v>0.625</v>
      </c>
    </row>
    <row r="35" spans="1:26" ht="13.5" customHeight="1" thickBot="1">
      <c r="A35" s="2457"/>
      <c r="B35" s="2458"/>
      <c r="C35" s="2459"/>
      <c r="D35" s="3136"/>
      <c r="E35" s="2458"/>
      <c r="F35" s="2458"/>
      <c r="G35" s="3137"/>
      <c r="H35" s="3136"/>
      <c r="I35" s="2458"/>
      <c r="J35" s="2458"/>
      <c r="K35" s="3137"/>
      <c r="L35" s="3136"/>
      <c r="M35" s="2458"/>
      <c r="N35" s="2458"/>
      <c r="O35" s="3137"/>
      <c r="P35" s="3136"/>
      <c r="Q35" s="2458"/>
      <c r="R35" s="2458"/>
      <c r="S35" s="3137"/>
      <c r="T35" s="3136"/>
      <c r="U35" s="2458"/>
      <c r="V35" s="2458"/>
      <c r="W35" s="2458"/>
      <c r="X35" s="2457"/>
      <c r="Y35" s="2458"/>
      <c r="Z35" s="2459"/>
    </row>
    <row r="36" spans="1:26" ht="15" customHeight="1">
      <c r="D36" s="761"/>
      <c r="E36" s="761"/>
      <c r="F36" s="761"/>
      <c r="G36" s="761"/>
      <c r="H36" s="761"/>
      <c r="I36" s="761"/>
      <c r="J36" s="761"/>
      <c r="K36" s="761"/>
      <c r="L36" s="135"/>
    </row>
    <row r="37" spans="1:26" ht="20.25">
      <c r="C37" s="63"/>
      <c r="L37" s="647"/>
      <c r="M37" s="647"/>
      <c r="N37" s="647"/>
      <c r="O37" s="647"/>
      <c r="P37" s="647"/>
      <c r="Q37" s="647"/>
      <c r="R37" s="647"/>
      <c r="S37" s="647"/>
      <c r="T37" s="647"/>
      <c r="U37" s="647"/>
      <c r="V37" s="647"/>
      <c r="W37" s="647"/>
      <c r="X37" s="647"/>
      <c r="Y37" s="647"/>
      <c r="Z37" s="647"/>
    </row>
    <row r="38" spans="1:26" ht="23.25" customHeight="1">
      <c r="B38" s="64"/>
      <c r="C38" s="63"/>
      <c r="D38" s="65"/>
      <c r="L38" s="647"/>
      <c r="M38" s="647"/>
      <c r="N38" s="647"/>
      <c r="O38" s="647"/>
      <c r="P38" s="647"/>
      <c r="Q38" s="647"/>
      <c r="R38" s="647"/>
      <c r="S38" s="647"/>
      <c r="T38" s="647"/>
      <c r="U38" s="647"/>
      <c r="V38" s="647"/>
      <c r="W38" s="647"/>
      <c r="X38" s="647"/>
      <c r="Y38" s="647"/>
      <c r="Z38" s="647"/>
    </row>
    <row r="39" spans="1:26" ht="12.75" customHeight="1">
      <c r="L39" s="647"/>
      <c r="M39" s="647"/>
      <c r="N39" s="647"/>
      <c r="O39" s="647"/>
      <c r="P39" s="647"/>
      <c r="Q39" s="647"/>
      <c r="R39" s="647"/>
      <c r="S39" s="647"/>
      <c r="T39" s="647"/>
      <c r="U39" s="647"/>
      <c r="V39" s="647"/>
      <c r="W39" s="647"/>
      <c r="X39" s="647"/>
      <c r="Y39" s="647"/>
      <c r="Z39" s="647"/>
    </row>
    <row r="40" spans="1:26" ht="12.75" customHeight="1">
      <c r="D40" s="38" t="s">
        <v>614</v>
      </c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</row>
    <row r="41" spans="1:26" ht="12.75" customHeight="1">
      <c r="L41" s="647"/>
      <c r="M41" s="647"/>
      <c r="N41" s="647"/>
      <c r="O41" s="647"/>
      <c r="P41" s="647"/>
      <c r="Q41" s="647"/>
      <c r="R41" s="647"/>
      <c r="S41" s="647"/>
      <c r="T41" s="647"/>
      <c r="U41" s="647"/>
      <c r="V41" s="647"/>
      <c r="W41" s="647"/>
      <c r="X41" s="647"/>
      <c r="Y41" s="647"/>
      <c r="Z41" s="647"/>
    </row>
    <row r="42" spans="1:26" ht="12" customHeight="1">
      <c r="D42" s="38" t="s">
        <v>620</v>
      </c>
      <c r="I42" s="647"/>
      <c r="J42" s="647"/>
      <c r="K42" s="647"/>
      <c r="L42" s="647"/>
      <c r="M42" s="647"/>
      <c r="N42" s="647"/>
      <c r="O42" s="647"/>
      <c r="P42" s="647"/>
      <c r="Q42" s="647"/>
      <c r="R42" s="647"/>
      <c r="S42" s="647"/>
      <c r="T42" s="647"/>
      <c r="U42" s="647"/>
      <c r="V42" s="647"/>
      <c r="W42" s="647"/>
      <c r="X42" s="647"/>
      <c r="Y42" s="647"/>
      <c r="Z42" s="647"/>
    </row>
    <row r="43" spans="1:26" ht="12" customHeight="1">
      <c r="D43" s="3149"/>
      <c r="E43" s="3149"/>
      <c r="F43" s="3149"/>
      <c r="G43" s="3149"/>
      <c r="I43" s="647"/>
      <c r="J43" s="647"/>
      <c r="K43" s="647"/>
      <c r="L43" s="647"/>
      <c r="M43" s="647"/>
      <c r="N43" s="647"/>
      <c r="O43" s="647"/>
      <c r="T43" s="647"/>
      <c r="U43" s="647"/>
      <c r="V43" s="647"/>
      <c r="W43" s="647"/>
      <c r="X43" s="647"/>
      <c r="Y43" s="647"/>
      <c r="Z43" s="647"/>
    </row>
    <row r="44" spans="1:26" ht="12" customHeight="1">
      <c r="D44" s="3149"/>
      <c r="E44" s="3149"/>
      <c r="F44" s="3149"/>
      <c r="G44" s="3149"/>
      <c r="I44" s="647"/>
      <c r="J44" s="647"/>
      <c r="K44" s="647"/>
      <c r="L44" s="647"/>
      <c r="M44" s="647"/>
      <c r="N44" s="647"/>
      <c r="O44" s="647"/>
      <c r="T44" s="647"/>
      <c r="U44" s="647"/>
      <c r="V44" s="647"/>
      <c r="W44" s="647"/>
      <c r="X44" s="647"/>
      <c r="Y44" s="647"/>
      <c r="Z44" s="647"/>
    </row>
    <row r="45" spans="1:26" ht="12" customHeight="1">
      <c r="D45" s="3149"/>
      <c r="E45" s="3149"/>
      <c r="F45" s="3149"/>
      <c r="G45" s="3149"/>
      <c r="I45" s="647"/>
      <c r="J45" s="647"/>
      <c r="K45" s="647"/>
      <c r="L45" s="647"/>
      <c r="M45" s="647"/>
      <c r="N45" s="647"/>
      <c r="O45" s="647"/>
      <c r="T45" s="647"/>
      <c r="U45" s="647"/>
      <c r="V45" s="647"/>
      <c r="W45" s="647"/>
      <c r="X45" s="647"/>
      <c r="Y45" s="647"/>
      <c r="Z45" s="647"/>
    </row>
    <row r="46" spans="1:26" ht="12" customHeight="1">
      <c r="D46" s="3149"/>
      <c r="E46" s="3149"/>
      <c r="F46" s="3149"/>
      <c r="G46" s="3149"/>
      <c r="I46" s="647"/>
      <c r="J46" s="647"/>
      <c r="K46" s="647"/>
      <c r="L46" s="647"/>
      <c r="M46" s="647"/>
      <c r="N46" s="647"/>
      <c r="O46" s="647"/>
      <c r="T46" s="647"/>
      <c r="U46" s="647"/>
      <c r="V46" s="647"/>
      <c r="W46" s="647"/>
      <c r="X46" s="647"/>
      <c r="Y46" s="647"/>
      <c r="Z46" s="647"/>
    </row>
    <row r="47" spans="1:26" ht="12.75" customHeight="1">
      <c r="D47" s="3149"/>
      <c r="E47" s="3149"/>
      <c r="F47" s="3149"/>
      <c r="G47" s="3149"/>
      <c r="I47" s="647"/>
      <c r="J47" s="647"/>
      <c r="K47" s="647"/>
      <c r="L47" s="647"/>
      <c r="M47" s="647"/>
      <c r="N47" s="647"/>
      <c r="O47" s="647"/>
      <c r="T47" s="647"/>
      <c r="U47" s="647"/>
      <c r="V47" s="647"/>
      <c r="W47" s="647"/>
      <c r="X47" s="647"/>
      <c r="Y47" s="647"/>
      <c r="Z47" s="647"/>
    </row>
    <row r="48" spans="1:26" ht="12.75" customHeight="1">
      <c r="D48" s="3149"/>
      <c r="E48" s="3149"/>
      <c r="F48" s="3149"/>
      <c r="G48" s="3149"/>
      <c r="I48" s="647"/>
      <c r="J48" s="647"/>
      <c r="K48" s="647"/>
      <c r="L48" s="647"/>
      <c r="M48" s="647"/>
      <c r="N48" s="647"/>
      <c r="O48" s="647"/>
      <c r="T48" s="647"/>
      <c r="U48" s="647"/>
      <c r="V48" s="647"/>
      <c r="W48" s="647"/>
      <c r="X48" s="647"/>
      <c r="Y48" s="647"/>
      <c r="Z48" s="647"/>
    </row>
    <row r="49" spans="4:26" ht="12.75" customHeight="1">
      <c r="D49" s="3149"/>
      <c r="E49" s="3149"/>
      <c r="F49" s="3149"/>
      <c r="G49" s="3149"/>
      <c r="I49" s="647"/>
      <c r="J49" s="647"/>
      <c r="K49" s="647"/>
      <c r="L49" s="647"/>
      <c r="M49" s="647"/>
      <c r="N49" s="647"/>
      <c r="O49" s="647"/>
      <c r="T49" s="647"/>
      <c r="U49" s="647"/>
      <c r="V49" s="647"/>
      <c r="W49" s="647"/>
      <c r="X49" s="647"/>
      <c r="Y49" s="647"/>
      <c r="Z49" s="647"/>
    </row>
    <row r="50" spans="4:26" ht="12.75" customHeight="1">
      <c r="D50" s="3149"/>
      <c r="E50" s="3149"/>
      <c r="F50" s="3149"/>
      <c r="G50" s="3149"/>
      <c r="I50" s="647"/>
      <c r="J50" s="647"/>
      <c r="K50" s="647"/>
      <c r="L50" s="647"/>
      <c r="M50" s="647"/>
      <c r="N50" s="647"/>
      <c r="O50" s="647"/>
      <c r="T50" s="647"/>
      <c r="U50" s="647"/>
      <c r="V50" s="647"/>
      <c r="W50" s="647"/>
      <c r="X50" s="647"/>
      <c r="Y50" s="647"/>
      <c r="Z50" s="647"/>
    </row>
    <row r="51" spans="4:26" ht="12.75" customHeight="1"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</row>
    <row r="52" spans="4:26" ht="12.75" customHeight="1"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</row>
    <row r="53" spans="4:26" ht="12.75" customHeight="1">
      <c r="I53" s="647"/>
      <c r="J53" s="647"/>
      <c r="K53" s="647"/>
      <c r="L53" s="647"/>
      <c r="M53" s="647"/>
      <c r="N53" s="647"/>
      <c r="O53" s="647"/>
      <c r="P53" s="647"/>
      <c r="Q53" s="647"/>
      <c r="R53" s="647"/>
      <c r="S53" s="647"/>
      <c r="T53" s="647"/>
      <c r="U53" s="647"/>
      <c r="V53" s="647"/>
      <c r="W53" s="647"/>
      <c r="X53" s="647"/>
      <c r="Y53" s="647"/>
      <c r="Z53" s="647"/>
    </row>
    <row r="54" spans="4:26" ht="12.75" customHeight="1">
      <c r="I54" s="647"/>
      <c r="J54" s="647"/>
      <c r="K54" s="647"/>
      <c r="L54" s="647"/>
      <c r="M54" s="647"/>
      <c r="N54" s="647"/>
      <c r="O54" s="647"/>
      <c r="P54" s="647"/>
      <c r="Q54" s="647"/>
      <c r="R54" s="647"/>
      <c r="S54" s="647"/>
      <c r="T54" s="647"/>
      <c r="U54" s="647"/>
      <c r="V54" s="647"/>
      <c r="W54" s="647"/>
      <c r="X54" s="647"/>
      <c r="Y54" s="647"/>
      <c r="Z54" s="647"/>
    </row>
    <row r="55" spans="4:26" ht="12.75" customHeight="1">
      <c r="I55" s="647"/>
      <c r="J55" s="647"/>
      <c r="K55" s="647"/>
      <c r="L55" s="647"/>
      <c r="M55" s="647"/>
      <c r="N55" s="647"/>
      <c r="O55" s="647"/>
      <c r="P55" s="647"/>
      <c r="Q55" s="647"/>
      <c r="R55" s="647"/>
      <c r="S55" s="647"/>
      <c r="T55" s="647"/>
      <c r="U55" s="647"/>
      <c r="V55" s="647"/>
      <c r="W55" s="647"/>
      <c r="X55" s="647"/>
      <c r="Y55" s="647"/>
      <c r="Z55" s="647"/>
    </row>
    <row r="56" spans="4:26" ht="12.75" customHeight="1">
      <c r="I56" s="647"/>
      <c r="J56" s="647"/>
      <c r="K56" s="647"/>
      <c r="L56" s="647"/>
      <c r="M56" s="647"/>
      <c r="N56" s="647"/>
      <c r="O56" s="647"/>
      <c r="P56" s="647"/>
      <c r="Q56" s="647"/>
      <c r="R56" s="647"/>
      <c r="S56" s="647"/>
      <c r="T56" s="647"/>
      <c r="U56" s="647"/>
      <c r="V56" s="647"/>
      <c r="W56" s="647"/>
      <c r="X56" s="647"/>
      <c r="Y56" s="647"/>
      <c r="Z56" s="647"/>
    </row>
    <row r="57" spans="4:26" ht="12" customHeight="1">
      <c r="I57" s="647"/>
      <c r="J57" s="647"/>
      <c r="K57" s="647"/>
      <c r="L57" s="647"/>
      <c r="M57" s="647"/>
      <c r="N57" s="647"/>
      <c r="O57" s="647"/>
      <c r="P57" s="647"/>
      <c r="Q57" s="647"/>
      <c r="R57" s="647"/>
      <c r="S57" s="647"/>
      <c r="T57" s="647"/>
      <c r="U57" s="647"/>
      <c r="V57" s="647"/>
      <c r="W57" s="647"/>
      <c r="X57" s="647"/>
      <c r="Y57" s="647"/>
      <c r="Z57" s="647"/>
    </row>
    <row r="58" spans="4:26" ht="12" customHeight="1">
      <c r="I58" s="647"/>
      <c r="J58" s="647"/>
      <c r="K58" s="647"/>
      <c r="L58" s="647"/>
      <c r="M58" s="647"/>
      <c r="N58" s="647"/>
      <c r="O58" s="647"/>
      <c r="P58" s="647"/>
      <c r="Q58" s="647"/>
      <c r="R58" s="647"/>
      <c r="S58" s="647"/>
      <c r="T58" s="647"/>
      <c r="U58" s="647"/>
      <c r="V58" s="647"/>
      <c r="W58" s="647"/>
      <c r="X58" s="647"/>
      <c r="Y58" s="647"/>
      <c r="Z58" s="647"/>
    </row>
    <row r="59" spans="4:26">
      <c r="I59" s="647"/>
      <c r="J59" s="647"/>
      <c r="K59" s="647"/>
      <c r="L59" s="647"/>
      <c r="M59" s="647"/>
      <c r="N59" s="647"/>
      <c r="O59" s="647"/>
      <c r="P59" s="647"/>
      <c r="Q59" s="647"/>
      <c r="R59" s="647"/>
      <c r="S59" s="647"/>
      <c r="T59" s="647"/>
      <c r="U59" s="647"/>
      <c r="V59" s="647"/>
      <c r="W59" s="647"/>
      <c r="X59" s="647"/>
      <c r="Y59" s="647"/>
      <c r="Z59" s="647"/>
    </row>
    <row r="60" spans="4:26">
      <c r="I60" s="647"/>
      <c r="J60" s="647"/>
      <c r="K60" s="647"/>
      <c r="L60" s="647"/>
      <c r="M60" s="647"/>
      <c r="N60" s="647"/>
      <c r="O60" s="647"/>
      <c r="P60" s="647"/>
      <c r="Q60" s="647"/>
      <c r="R60" s="647"/>
      <c r="S60" s="647"/>
      <c r="T60" s="647"/>
      <c r="U60" s="647"/>
      <c r="V60" s="647"/>
      <c r="W60" s="647"/>
      <c r="X60" s="647"/>
      <c r="Y60" s="647"/>
      <c r="Z60" s="647"/>
    </row>
    <row r="61" spans="4:26">
      <c r="I61" s="647"/>
      <c r="J61" s="647"/>
      <c r="K61" s="647"/>
      <c r="L61" s="647"/>
      <c r="M61" s="647"/>
      <c r="N61" s="647"/>
      <c r="O61" s="647"/>
      <c r="P61" s="647"/>
      <c r="Q61" s="647"/>
      <c r="R61" s="647"/>
      <c r="S61" s="647"/>
      <c r="T61" s="647"/>
      <c r="U61" s="647"/>
      <c r="V61" s="647"/>
      <c r="W61" s="647"/>
      <c r="X61" s="647"/>
      <c r="Y61" s="647"/>
      <c r="Z61" s="647"/>
    </row>
    <row r="62" spans="4:26">
      <c r="I62" s="647"/>
      <c r="J62" s="647"/>
      <c r="K62" s="647"/>
      <c r="L62" s="647"/>
      <c r="M62" s="647"/>
      <c r="N62" s="647"/>
      <c r="O62" s="647"/>
      <c r="P62" s="647"/>
      <c r="Q62" s="647"/>
      <c r="R62" s="647"/>
      <c r="S62" s="647"/>
      <c r="T62" s="647"/>
      <c r="U62" s="647"/>
      <c r="V62" s="647"/>
      <c r="W62" s="647"/>
      <c r="X62" s="647"/>
      <c r="Y62" s="647"/>
      <c r="Z62" s="647"/>
    </row>
    <row r="63" spans="4:26">
      <c r="I63" s="647"/>
      <c r="J63" s="647"/>
      <c r="K63" s="647"/>
      <c r="L63" s="647"/>
      <c r="M63" s="647"/>
      <c r="N63" s="647"/>
      <c r="O63" s="647"/>
      <c r="P63" s="647"/>
      <c r="Q63" s="647"/>
      <c r="R63" s="647"/>
      <c r="S63" s="647"/>
      <c r="T63" s="647"/>
      <c r="U63" s="647"/>
      <c r="V63" s="647"/>
      <c r="W63" s="647"/>
      <c r="X63" s="647"/>
      <c r="Y63" s="647"/>
      <c r="Z63" s="647"/>
    </row>
    <row r="64" spans="4:26">
      <c r="I64" s="647"/>
      <c r="J64" s="647"/>
      <c r="K64" s="647"/>
      <c r="L64" s="647"/>
      <c r="M64" s="647"/>
      <c r="N64" s="647"/>
      <c r="O64" s="647"/>
      <c r="P64" s="647"/>
      <c r="Q64" s="647"/>
      <c r="R64" s="647"/>
      <c r="S64" s="647"/>
      <c r="T64" s="647"/>
      <c r="U64" s="647"/>
      <c r="V64" s="647"/>
      <c r="W64" s="647"/>
      <c r="X64" s="647"/>
      <c r="Y64" s="647"/>
      <c r="Z64" s="647"/>
    </row>
    <row r="65" spans="9:26">
      <c r="I65" s="647"/>
      <c r="J65" s="647"/>
      <c r="K65" s="647"/>
      <c r="L65" s="647"/>
      <c r="M65" s="647"/>
      <c r="N65" s="647"/>
      <c r="O65" s="647"/>
      <c r="P65" s="647"/>
      <c r="Q65" s="647"/>
      <c r="R65" s="647"/>
      <c r="S65" s="647"/>
      <c r="T65" s="647"/>
      <c r="U65" s="647"/>
      <c r="V65" s="647"/>
      <c r="W65" s="647"/>
      <c r="X65" s="647"/>
      <c r="Y65" s="647"/>
      <c r="Z65" s="647"/>
    </row>
    <row r="66" spans="9:26">
      <c r="I66" s="647"/>
      <c r="J66" s="647"/>
      <c r="K66" s="647"/>
      <c r="L66" s="647"/>
      <c r="M66" s="647"/>
      <c r="N66" s="647"/>
      <c r="O66" s="647"/>
      <c r="P66" s="647"/>
      <c r="Q66" s="647"/>
      <c r="R66" s="647"/>
      <c r="S66" s="647"/>
      <c r="T66" s="647"/>
      <c r="U66" s="647"/>
      <c r="V66" s="647"/>
      <c r="W66" s="647"/>
      <c r="X66" s="647"/>
      <c r="Y66" s="647"/>
      <c r="Z66" s="647"/>
    </row>
    <row r="67" spans="9:26">
      <c r="I67" s="647"/>
      <c r="J67" s="647"/>
      <c r="K67" s="647"/>
      <c r="L67" s="647"/>
      <c r="M67" s="647"/>
      <c r="N67" s="647"/>
      <c r="O67" s="647"/>
      <c r="P67" s="647"/>
      <c r="Q67" s="647"/>
      <c r="R67" s="647"/>
      <c r="S67" s="647"/>
      <c r="T67" s="647"/>
      <c r="U67" s="647"/>
      <c r="V67" s="647"/>
      <c r="W67" s="647"/>
      <c r="X67" s="647"/>
      <c r="Y67" s="647"/>
      <c r="Z67" s="647"/>
    </row>
    <row r="68" spans="9:26">
      <c r="I68" s="647"/>
      <c r="J68" s="647"/>
      <c r="K68" s="647"/>
      <c r="L68" s="647"/>
      <c r="M68" s="647"/>
      <c r="N68" s="647"/>
      <c r="O68" s="647"/>
      <c r="P68" s="647"/>
      <c r="Q68" s="647"/>
      <c r="R68" s="647"/>
      <c r="S68" s="647"/>
      <c r="T68" s="647"/>
      <c r="U68" s="647"/>
      <c r="V68" s="647"/>
      <c r="W68" s="647"/>
      <c r="X68" s="647"/>
      <c r="Y68" s="647"/>
      <c r="Z68" s="647"/>
    </row>
    <row r="69" spans="9:26">
      <c r="I69" s="647"/>
      <c r="J69" s="647"/>
      <c r="K69" s="647"/>
      <c r="L69" s="647"/>
      <c r="M69" s="647"/>
      <c r="N69" s="647"/>
      <c r="O69" s="647"/>
      <c r="P69" s="647"/>
      <c r="Q69" s="647"/>
      <c r="R69" s="647"/>
      <c r="S69" s="647"/>
      <c r="T69" s="647"/>
      <c r="U69" s="647"/>
      <c r="V69" s="647"/>
      <c r="W69" s="647"/>
      <c r="X69" s="647"/>
      <c r="Y69" s="647"/>
      <c r="Z69" s="647"/>
    </row>
    <row r="70" spans="9:26">
      <c r="I70" s="647"/>
      <c r="J70" s="647"/>
      <c r="K70" s="647"/>
      <c r="L70" s="647"/>
      <c r="M70" s="647"/>
      <c r="N70" s="647"/>
      <c r="O70" s="647"/>
      <c r="P70" s="647"/>
      <c r="Q70" s="647"/>
      <c r="R70" s="647"/>
      <c r="S70" s="647"/>
      <c r="T70" s="647"/>
      <c r="U70" s="647"/>
      <c r="V70" s="647"/>
      <c r="W70" s="647"/>
      <c r="X70" s="647"/>
      <c r="Y70" s="647"/>
      <c r="Z70" s="647"/>
    </row>
    <row r="71" spans="9:26">
      <c r="I71" s="647"/>
      <c r="J71" s="647"/>
      <c r="K71" s="647"/>
      <c r="L71" s="647"/>
      <c r="M71" s="647"/>
      <c r="N71" s="647"/>
      <c r="O71" s="647"/>
      <c r="P71" s="647"/>
      <c r="Q71" s="647"/>
      <c r="R71" s="647"/>
      <c r="S71" s="647"/>
      <c r="T71" s="647"/>
      <c r="U71" s="647"/>
      <c r="V71" s="647"/>
      <c r="W71" s="647"/>
      <c r="X71" s="647"/>
      <c r="Y71" s="647"/>
      <c r="Z71" s="647"/>
    </row>
    <row r="72" spans="9:26">
      <c r="I72" s="647"/>
      <c r="J72" s="647"/>
      <c r="K72" s="647"/>
      <c r="L72" s="647"/>
      <c r="M72" s="647"/>
      <c r="N72" s="647"/>
      <c r="O72" s="647"/>
      <c r="P72" s="647"/>
      <c r="Q72" s="647"/>
      <c r="R72" s="647"/>
      <c r="S72" s="647"/>
      <c r="T72" s="647"/>
      <c r="U72" s="647"/>
      <c r="V72" s="647"/>
      <c r="W72" s="647"/>
      <c r="X72" s="647"/>
      <c r="Y72" s="647"/>
      <c r="Z72" s="647"/>
    </row>
    <row r="73" spans="9:26"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</row>
    <row r="74" spans="9:26">
      <c r="I74" s="647"/>
      <c r="J74" s="647"/>
      <c r="K74" s="647"/>
      <c r="L74" s="647"/>
      <c r="M74" s="647"/>
      <c r="N74" s="647"/>
      <c r="O74" s="647"/>
      <c r="P74" s="647"/>
      <c r="Q74" s="647"/>
      <c r="R74" s="647"/>
      <c r="S74" s="647"/>
      <c r="T74" s="647"/>
      <c r="U74" s="647"/>
      <c r="V74" s="647"/>
      <c r="W74" s="647"/>
      <c r="X74" s="647"/>
      <c r="Y74" s="647"/>
      <c r="Z74" s="647"/>
    </row>
    <row r="75" spans="9:26">
      <c r="I75" s="647"/>
      <c r="J75" s="647"/>
      <c r="K75" s="647"/>
      <c r="L75" s="647"/>
      <c r="M75" s="647"/>
      <c r="N75" s="647"/>
      <c r="O75" s="647"/>
      <c r="P75" s="647"/>
      <c r="Q75" s="647"/>
      <c r="R75" s="647"/>
      <c r="S75" s="647"/>
      <c r="T75" s="647"/>
      <c r="U75" s="647"/>
      <c r="V75" s="647"/>
      <c r="W75" s="647"/>
      <c r="X75" s="647"/>
      <c r="Y75" s="647"/>
      <c r="Z75" s="647"/>
    </row>
  </sheetData>
  <mergeCells count="106">
    <mergeCell ref="V12:W19"/>
    <mergeCell ref="V20:W27"/>
    <mergeCell ref="D43:G50"/>
    <mergeCell ref="Z30:Z31"/>
    <mergeCell ref="A32:A33"/>
    <mergeCell ref="B32:B33"/>
    <mergeCell ref="C32:C33"/>
    <mergeCell ref="X32:X33"/>
    <mergeCell ref="Y32:Y33"/>
    <mergeCell ref="Z32:Z33"/>
    <mergeCell ref="P28:S35"/>
    <mergeCell ref="T28:W35"/>
    <mergeCell ref="X28:X29"/>
    <mergeCell ref="Y28:Y29"/>
    <mergeCell ref="Z28:Z29"/>
    <mergeCell ref="A30:A31"/>
    <mergeCell ref="B30:B31"/>
    <mergeCell ref="C30:C31"/>
    <mergeCell ref="X30:X31"/>
    <mergeCell ref="Y30:Y31"/>
    <mergeCell ref="A28:A29"/>
    <mergeCell ref="B28:B29"/>
    <mergeCell ref="C28:C29"/>
    <mergeCell ref="Z20:Z21"/>
    <mergeCell ref="C22:C23"/>
    <mergeCell ref="X22:X23"/>
    <mergeCell ref="Y22:Y23"/>
    <mergeCell ref="Z22:Z23"/>
    <mergeCell ref="D28:G35"/>
    <mergeCell ref="H28:K35"/>
    <mergeCell ref="L28:O35"/>
    <mergeCell ref="A34:A35"/>
    <mergeCell ref="B34:B35"/>
    <mergeCell ref="C34:C35"/>
    <mergeCell ref="A26:A27"/>
    <mergeCell ref="B26:B27"/>
    <mergeCell ref="C26:C27"/>
    <mergeCell ref="X34:X35"/>
    <mergeCell ref="Y34:Y35"/>
    <mergeCell ref="Z34:Z35"/>
    <mergeCell ref="Z18:Z19"/>
    <mergeCell ref="A20:A21"/>
    <mergeCell ref="B20:B21"/>
    <mergeCell ref="C20:C21"/>
    <mergeCell ref="D20:G27"/>
    <mergeCell ref="H20:K27"/>
    <mergeCell ref="L20:O27"/>
    <mergeCell ref="P12:S19"/>
    <mergeCell ref="B18:B19"/>
    <mergeCell ref="C18:C19"/>
    <mergeCell ref="X26:X27"/>
    <mergeCell ref="Y26:Y27"/>
    <mergeCell ref="Z26:Z27"/>
    <mergeCell ref="A24:A25"/>
    <mergeCell ref="B24:B25"/>
    <mergeCell ref="C24:C25"/>
    <mergeCell ref="X24:X25"/>
    <mergeCell ref="Y24:Y25"/>
    <mergeCell ref="Z24:Z25"/>
    <mergeCell ref="X20:X21"/>
    <mergeCell ref="Y20:Y21"/>
    <mergeCell ref="Z14:Z15"/>
    <mergeCell ref="A22:A23"/>
    <mergeCell ref="B22:B23"/>
    <mergeCell ref="A16:A17"/>
    <mergeCell ref="B16:B17"/>
    <mergeCell ref="C16:C17"/>
    <mergeCell ref="X16:X17"/>
    <mergeCell ref="Y16:Y17"/>
    <mergeCell ref="Z16:Z17"/>
    <mergeCell ref="P20:S27"/>
    <mergeCell ref="X12:X13"/>
    <mergeCell ref="Y12:Y13"/>
    <mergeCell ref="Z12:Z13"/>
    <mergeCell ref="A14:A15"/>
    <mergeCell ref="B14:B15"/>
    <mergeCell ref="C14:C15"/>
    <mergeCell ref="X14:X15"/>
    <mergeCell ref="Y14:Y15"/>
    <mergeCell ref="A12:A13"/>
    <mergeCell ref="B12:B13"/>
    <mergeCell ref="C12:C13"/>
    <mergeCell ref="D12:G19"/>
    <mergeCell ref="H12:K19"/>
    <mergeCell ref="L12:O19"/>
    <mergeCell ref="A18:A19"/>
    <mergeCell ref="X18:X19"/>
    <mergeCell ref="Y18:Y19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M1:O1"/>
    <mergeCell ref="D7:G7"/>
    <mergeCell ref="H7:K7"/>
    <mergeCell ref="L7:O7"/>
    <mergeCell ref="P7:S7"/>
    <mergeCell ref="T7:W7"/>
    <mergeCell ref="A10:A11"/>
    <mergeCell ref="B10:B11"/>
    <mergeCell ref="C10:C11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Z75"/>
  <sheetViews>
    <sheetView showGridLines="0" zoomScale="75" zoomScaleNormal="75" zoomScalePageLayoutView="60" workbookViewId="0">
      <selection activeCell="H1" sqref="H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M1" s="2233" t="s">
        <v>10</v>
      </c>
      <c r="N1" s="2233"/>
      <c r="O1" s="2233"/>
      <c r="T1" s="40"/>
      <c r="U1" s="40"/>
      <c r="V1" s="40"/>
      <c r="W1" s="639"/>
    </row>
    <row r="2" spans="1:26" ht="18">
      <c r="A2" s="42" t="s">
        <v>12</v>
      </c>
      <c r="B2" s="37"/>
      <c r="D2" s="43" t="s">
        <v>322</v>
      </c>
      <c r="E2" s="43"/>
      <c r="F2" s="43"/>
      <c r="T2" s="1579" t="s">
        <v>1025</v>
      </c>
    </row>
    <row r="3" spans="1:26" ht="23.25">
      <c r="A3" s="42" t="s">
        <v>14</v>
      </c>
      <c r="D3" s="43" t="s">
        <v>327</v>
      </c>
      <c r="E3" s="43"/>
      <c r="F3" s="43"/>
      <c r="G3" s="638"/>
      <c r="H3" s="37"/>
      <c r="I3" s="1231"/>
      <c r="J3" s="37"/>
      <c r="K3" s="638"/>
      <c r="L3" s="37"/>
      <c r="M3" s="37"/>
      <c r="N3" s="37"/>
      <c r="O3" s="1706"/>
      <c r="T3" s="38" t="s">
        <v>324</v>
      </c>
    </row>
    <row r="4" spans="1:26" ht="18">
      <c r="A4" s="42" t="s">
        <v>16</v>
      </c>
      <c r="D4" s="43" t="s">
        <v>8</v>
      </c>
      <c r="E4" s="43"/>
      <c r="G4" s="638"/>
      <c r="H4" s="37"/>
      <c r="I4" s="1231"/>
      <c r="J4" s="37"/>
      <c r="K4" s="638"/>
      <c r="L4" s="37"/>
      <c r="M4" s="37"/>
      <c r="N4" s="37"/>
      <c r="O4" s="638"/>
      <c r="T4" s="38" t="s">
        <v>328</v>
      </c>
    </row>
    <row r="5" spans="1:26" ht="15.75">
      <c r="A5" s="42" t="s">
        <v>0</v>
      </c>
      <c r="B5" s="622"/>
      <c r="T5" s="38" t="s">
        <v>406</v>
      </c>
    </row>
    <row r="6" spans="1:26" ht="13.5" thickBot="1"/>
    <row r="7" spans="1:26" ht="13.5" thickBot="1">
      <c r="A7" s="830"/>
      <c r="B7" s="831"/>
      <c r="C7" s="831"/>
      <c r="D7" s="3117" t="s">
        <v>1</v>
      </c>
      <c r="E7" s="3118"/>
      <c r="F7" s="3118"/>
      <c r="G7" s="3119"/>
      <c r="H7" s="3120" t="s">
        <v>9</v>
      </c>
      <c r="I7" s="3118"/>
      <c r="J7" s="3118"/>
      <c r="K7" s="3119"/>
      <c r="L7" s="3120" t="s">
        <v>2</v>
      </c>
      <c r="M7" s="3118"/>
      <c r="N7" s="3118"/>
      <c r="O7" s="3119"/>
      <c r="P7" s="3120" t="s">
        <v>3</v>
      </c>
      <c r="Q7" s="3118"/>
      <c r="R7" s="3118"/>
      <c r="S7" s="3119"/>
      <c r="T7" s="3120" t="s">
        <v>4</v>
      </c>
      <c r="U7" s="3118"/>
      <c r="V7" s="3118"/>
      <c r="W7" s="3173"/>
      <c r="X7" s="727"/>
      <c r="Y7" s="727"/>
      <c r="Z7" s="726"/>
    </row>
    <row r="8" spans="1:26" ht="15.75">
      <c r="A8" s="2474">
        <v>0.33333333333333331</v>
      </c>
      <c r="B8" s="2475" t="s">
        <v>5</v>
      </c>
      <c r="C8" s="2476">
        <v>0.35416666666666669</v>
      </c>
      <c r="D8" s="832"/>
      <c r="E8" s="833"/>
      <c r="F8" s="833"/>
      <c r="G8" s="834"/>
      <c r="H8" s="833"/>
      <c r="I8" s="833"/>
      <c r="J8" s="833"/>
      <c r="K8" s="834"/>
      <c r="L8" s="833"/>
      <c r="M8" s="833"/>
      <c r="N8" s="833"/>
      <c r="O8" s="834"/>
      <c r="P8" s="833"/>
      <c r="Q8" s="833"/>
      <c r="R8" s="833"/>
      <c r="S8" s="834"/>
      <c r="T8" s="833"/>
      <c r="U8" s="833"/>
      <c r="V8" s="833"/>
      <c r="W8" s="835"/>
      <c r="X8" s="2474">
        <v>0.33333333333333331</v>
      </c>
      <c r="Y8" s="2475" t="s">
        <v>5</v>
      </c>
      <c r="Z8" s="2476">
        <v>0.35416666666666669</v>
      </c>
    </row>
    <row r="9" spans="1:26" ht="15.75">
      <c r="A9" s="2436"/>
      <c r="B9" s="2438"/>
      <c r="C9" s="2452"/>
      <c r="D9" s="836"/>
      <c r="E9" s="837"/>
      <c r="F9" s="837"/>
      <c r="G9" s="838"/>
      <c r="H9" s="837"/>
      <c r="I9" s="837"/>
      <c r="J9" s="837"/>
      <c r="K9" s="838"/>
      <c r="L9" s="837"/>
      <c r="M9" s="837"/>
      <c r="N9" s="837"/>
      <c r="O9" s="838"/>
      <c r="P9" s="837"/>
      <c r="Q9" s="837"/>
      <c r="R9" s="837"/>
      <c r="S9" s="838"/>
      <c r="T9" s="837"/>
      <c r="U9" s="837"/>
      <c r="V9" s="837"/>
      <c r="W9" s="839"/>
      <c r="X9" s="2436"/>
      <c r="Y9" s="2438"/>
      <c r="Z9" s="2452"/>
    </row>
    <row r="10" spans="1:26" ht="15" customHeight="1">
      <c r="A10" s="2453">
        <v>0.35416666666666669</v>
      </c>
      <c r="B10" s="2390" t="s">
        <v>5</v>
      </c>
      <c r="C10" s="2455">
        <v>0.375</v>
      </c>
      <c r="D10" s="545"/>
      <c r="E10" s="182"/>
      <c r="F10" s="182"/>
      <c r="G10" s="546"/>
      <c r="H10" s="182"/>
      <c r="I10" s="182"/>
      <c r="J10" s="182"/>
      <c r="K10" s="546"/>
      <c r="L10" s="182"/>
      <c r="M10" s="182"/>
      <c r="N10" s="182"/>
      <c r="O10" s="546"/>
      <c r="P10" s="182"/>
      <c r="Q10" s="182"/>
      <c r="R10" s="182"/>
      <c r="S10" s="546"/>
      <c r="T10" s="182"/>
      <c r="U10" s="182"/>
      <c r="V10" s="182"/>
      <c r="W10" s="466"/>
      <c r="X10" s="2453">
        <v>0.35416666666666669</v>
      </c>
      <c r="Y10" s="2390" t="s">
        <v>5</v>
      </c>
      <c r="Z10" s="2455">
        <v>0.375</v>
      </c>
    </row>
    <row r="11" spans="1:26" ht="18">
      <c r="A11" s="2454"/>
      <c r="B11" s="2391"/>
      <c r="C11" s="2456"/>
      <c r="D11" s="840"/>
      <c r="E11" s="841"/>
      <c r="F11" s="842"/>
      <c r="G11" s="843"/>
      <c r="H11" s="842"/>
      <c r="I11" s="841"/>
      <c r="J11" s="842"/>
      <c r="K11" s="843"/>
      <c r="L11" s="844"/>
      <c r="M11" s="841"/>
      <c r="N11" s="842"/>
      <c r="O11" s="843"/>
      <c r="P11" s="842"/>
      <c r="Q11" s="841"/>
      <c r="R11" s="842"/>
      <c r="S11" s="843"/>
      <c r="T11" s="842"/>
      <c r="U11" s="841"/>
      <c r="V11" s="842"/>
      <c r="W11" s="845"/>
      <c r="X11" s="2454"/>
      <c r="Y11" s="2391"/>
      <c r="Z11" s="2456"/>
    </row>
    <row r="12" spans="1:26" ht="12.75" customHeight="1">
      <c r="A12" s="3121">
        <v>0.375</v>
      </c>
      <c r="B12" s="3122" t="s">
        <v>5</v>
      </c>
      <c r="C12" s="3123">
        <v>0.39583333333333298</v>
      </c>
      <c r="D12" s="3125" t="s">
        <v>619</v>
      </c>
      <c r="E12" s="3126"/>
      <c r="F12" s="3126"/>
      <c r="G12" s="3127"/>
      <c r="H12" s="2366" t="s">
        <v>616</v>
      </c>
      <c r="I12" s="3162"/>
      <c r="J12" s="3162"/>
      <c r="K12" s="3163"/>
      <c r="L12" s="3150" t="s">
        <v>321</v>
      </c>
      <c r="M12" s="3151"/>
      <c r="N12" s="3151"/>
      <c r="O12" s="3152"/>
      <c r="P12" s="3125" t="s">
        <v>305</v>
      </c>
      <c r="Q12" s="3126"/>
      <c r="R12" s="3126"/>
      <c r="S12" s="3127"/>
      <c r="T12" s="2366" t="s">
        <v>325</v>
      </c>
      <c r="U12" s="3162"/>
      <c r="V12" s="3162"/>
      <c r="W12" s="3163"/>
      <c r="X12" s="3121">
        <v>0.375</v>
      </c>
      <c r="Y12" s="3122" t="s">
        <v>5</v>
      </c>
      <c r="Z12" s="3123">
        <v>0.39583333333333298</v>
      </c>
    </row>
    <row r="13" spans="1:26" ht="12.75" customHeight="1">
      <c r="A13" s="2436"/>
      <c r="B13" s="2438"/>
      <c r="C13" s="2452"/>
      <c r="D13" s="3128"/>
      <c r="E13" s="3129"/>
      <c r="F13" s="3129"/>
      <c r="G13" s="3130"/>
      <c r="H13" s="3164"/>
      <c r="I13" s="3164"/>
      <c r="J13" s="3164"/>
      <c r="K13" s="3165"/>
      <c r="L13" s="3153"/>
      <c r="M13" s="3154"/>
      <c r="N13" s="3154"/>
      <c r="O13" s="3155"/>
      <c r="P13" s="3128"/>
      <c r="Q13" s="3129"/>
      <c r="R13" s="3129"/>
      <c r="S13" s="3130"/>
      <c r="T13" s="3164"/>
      <c r="U13" s="3164"/>
      <c r="V13" s="3164"/>
      <c r="W13" s="3165"/>
      <c r="X13" s="2436"/>
      <c r="Y13" s="2438"/>
      <c r="Z13" s="2452"/>
    </row>
    <row r="14" spans="1:26" ht="12.75" customHeight="1">
      <c r="A14" s="2453">
        <v>0.39583333333333298</v>
      </c>
      <c r="B14" s="2390" t="s">
        <v>5</v>
      </c>
      <c r="C14" s="2455">
        <v>0.41666666666666702</v>
      </c>
      <c r="D14" s="3128"/>
      <c r="E14" s="3129"/>
      <c r="F14" s="3129"/>
      <c r="G14" s="3130"/>
      <c r="H14" s="3162"/>
      <c r="I14" s="3162"/>
      <c r="J14" s="3162"/>
      <c r="K14" s="3163"/>
      <c r="L14" s="3153"/>
      <c r="M14" s="3154"/>
      <c r="N14" s="3154"/>
      <c r="O14" s="3155"/>
      <c r="P14" s="3128"/>
      <c r="Q14" s="3129"/>
      <c r="R14" s="3129"/>
      <c r="S14" s="3130"/>
      <c r="T14" s="3162"/>
      <c r="U14" s="3162"/>
      <c r="V14" s="3162"/>
      <c r="W14" s="3163"/>
      <c r="X14" s="2453">
        <v>0.39583333333333298</v>
      </c>
      <c r="Y14" s="2390" t="s">
        <v>5</v>
      </c>
      <c r="Z14" s="2455">
        <v>0.41666666666666702</v>
      </c>
    </row>
    <row r="15" spans="1:26" ht="12" customHeight="1">
      <c r="A15" s="2454"/>
      <c r="B15" s="2391"/>
      <c r="C15" s="2456"/>
      <c r="D15" s="3128"/>
      <c r="E15" s="3129"/>
      <c r="F15" s="3129"/>
      <c r="G15" s="3130"/>
      <c r="H15" s="3166"/>
      <c r="I15" s="3166"/>
      <c r="J15" s="3166"/>
      <c r="K15" s="3167"/>
      <c r="L15" s="3153"/>
      <c r="M15" s="3154"/>
      <c r="N15" s="3154"/>
      <c r="O15" s="3155"/>
      <c r="P15" s="3128"/>
      <c r="Q15" s="3129"/>
      <c r="R15" s="3129"/>
      <c r="S15" s="3130"/>
      <c r="T15" s="3166"/>
      <c r="U15" s="3166"/>
      <c r="V15" s="3166"/>
      <c r="W15" s="3167"/>
      <c r="X15" s="2454"/>
      <c r="Y15" s="2391"/>
      <c r="Z15" s="2456"/>
    </row>
    <row r="16" spans="1:26" ht="12.75" customHeight="1">
      <c r="A16" s="3121">
        <v>0.41666666666666702</v>
      </c>
      <c r="B16" s="3122" t="s">
        <v>5</v>
      </c>
      <c r="C16" s="3123">
        <v>0.4375</v>
      </c>
      <c r="D16" s="3128"/>
      <c r="E16" s="3129"/>
      <c r="F16" s="3129"/>
      <c r="G16" s="3130"/>
      <c r="H16" s="3162"/>
      <c r="I16" s="3162"/>
      <c r="J16" s="3162"/>
      <c r="K16" s="3163"/>
      <c r="L16" s="3153"/>
      <c r="M16" s="3154"/>
      <c r="N16" s="3154"/>
      <c r="O16" s="3155"/>
      <c r="P16" s="3128"/>
      <c r="Q16" s="3129"/>
      <c r="R16" s="3129"/>
      <c r="S16" s="3130"/>
      <c r="T16" s="3162"/>
      <c r="U16" s="3162"/>
      <c r="V16" s="3162"/>
      <c r="W16" s="3163"/>
      <c r="X16" s="3121">
        <v>0.41666666666666702</v>
      </c>
      <c r="Y16" s="3122" t="s">
        <v>5</v>
      </c>
      <c r="Z16" s="3123">
        <v>0.4375</v>
      </c>
    </row>
    <row r="17" spans="1:26" ht="12.75" customHeight="1">
      <c r="A17" s="2436"/>
      <c r="B17" s="2438"/>
      <c r="C17" s="2452"/>
      <c r="D17" s="3128"/>
      <c r="E17" s="3129"/>
      <c r="F17" s="3129"/>
      <c r="G17" s="3130"/>
      <c r="H17" s="3164"/>
      <c r="I17" s="3164"/>
      <c r="J17" s="3164"/>
      <c r="K17" s="3165"/>
      <c r="L17" s="3153"/>
      <c r="M17" s="3154"/>
      <c r="N17" s="3154"/>
      <c r="O17" s="3155"/>
      <c r="P17" s="3128"/>
      <c r="Q17" s="3129"/>
      <c r="R17" s="3129"/>
      <c r="S17" s="3130"/>
      <c r="T17" s="3164"/>
      <c r="U17" s="3164"/>
      <c r="V17" s="3164"/>
      <c r="W17" s="3165"/>
      <c r="X17" s="2436"/>
      <c r="Y17" s="2438"/>
      <c r="Z17" s="2452"/>
    </row>
    <row r="18" spans="1:26" ht="12.75" customHeight="1">
      <c r="A18" s="2453">
        <v>0.4375</v>
      </c>
      <c r="B18" s="2390" t="s">
        <v>5</v>
      </c>
      <c r="C18" s="2455">
        <v>0.45833333333333398</v>
      </c>
      <c r="D18" s="3128"/>
      <c r="E18" s="3129"/>
      <c r="F18" s="3129"/>
      <c r="G18" s="3130"/>
      <c r="H18" s="3162"/>
      <c r="I18" s="3162"/>
      <c r="J18" s="3162"/>
      <c r="K18" s="3163"/>
      <c r="L18" s="3153"/>
      <c r="M18" s="3154"/>
      <c r="N18" s="3154"/>
      <c r="O18" s="3155"/>
      <c r="P18" s="3128"/>
      <c r="Q18" s="3129"/>
      <c r="R18" s="3129"/>
      <c r="S18" s="3130"/>
      <c r="T18" s="3162"/>
      <c r="U18" s="3162"/>
      <c r="V18" s="3162"/>
      <c r="W18" s="3163"/>
      <c r="X18" s="2453">
        <v>0.4375</v>
      </c>
      <c r="Y18" s="2390" t="s">
        <v>5</v>
      </c>
      <c r="Z18" s="2455">
        <v>0.45833333333333398</v>
      </c>
    </row>
    <row r="19" spans="1:26" ht="12" customHeight="1">
      <c r="A19" s="2454"/>
      <c r="B19" s="2391"/>
      <c r="C19" s="2456"/>
      <c r="D19" s="3131"/>
      <c r="E19" s="2391"/>
      <c r="F19" s="2391"/>
      <c r="G19" s="3132"/>
      <c r="H19" s="3166"/>
      <c r="I19" s="3166"/>
      <c r="J19" s="3166"/>
      <c r="K19" s="3167"/>
      <c r="L19" s="3153"/>
      <c r="M19" s="3154"/>
      <c r="N19" s="3154"/>
      <c r="O19" s="3155"/>
      <c r="P19" s="3131"/>
      <c r="Q19" s="2391"/>
      <c r="R19" s="2391"/>
      <c r="S19" s="3132"/>
      <c r="T19" s="3166"/>
      <c r="U19" s="3166"/>
      <c r="V19" s="3166"/>
      <c r="W19" s="3167"/>
      <c r="X19" s="2454"/>
      <c r="Y19" s="2391"/>
      <c r="Z19" s="2456"/>
    </row>
    <row r="20" spans="1:26" ht="12.75" customHeight="1">
      <c r="A20" s="3121">
        <v>0.45833333333333298</v>
      </c>
      <c r="B20" s="3122" t="s">
        <v>5</v>
      </c>
      <c r="C20" s="3123">
        <v>0.47916666666666702</v>
      </c>
      <c r="D20" s="2366" t="s">
        <v>306</v>
      </c>
      <c r="E20" s="3162"/>
      <c r="F20" s="3162"/>
      <c r="G20" s="3163"/>
      <c r="H20" s="3150" t="s">
        <v>323</v>
      </c>
      <c r="I20" s="3151"/>
      <c r="J20" s="3151"/>
      <c r="K20" s="3152"/>
      <c r="L20" s="3156" t="s">
        <v>305</v>
      </c>
      <c r="M20" s="3157"/>
      <c r="N20" s="3157"/>
      <c r="O20" s="3158"/>
      <c r="P20" s="2366" t="s">
        <v>306</v>
      </c>
      <c r="Q20" s="3162"/>
      <c r="R20" s="3162"/>
      <c r="S20" s="3163"/>
      <c r="T20" s="3150" t="s">
        <v>617</v>
      </c>
      <c r="U20" s="3151"/>
      <c r="V20" s="3151"/>
      <c r="W20" s="3152"/>
      <c r="X20" s="3121">
        <v>0.45833333333333298</v>
      </c>
      <c r="Y20" s="3122" t="s">
        <v>5</v>
      </c>
      <c r="Z20" s="3123">
        <v>0.47916666666666702</v>
      </c>
    </row>
    <row r="21" spans="1:26" ht="12.75" customHeight="1">
      <c r="A21" s="2436"/>
      <c r="B21" s="2438"/>
      <c r="C21" s="2452"/>
      <c r="D21" s="3164"/>
      <c r="E21" s="3164"/>
      <c r="F21" s="3164"/>
      <c r="G21" s="3165"/>
      <c r="H21" s="3153"/>
      <c r="I21" s="3154"/>
      <c r="J21" s="3154"/>
      <c r="K21" s="3155"/>
      <c r="L21" s="3128"/>
      <c r="M21" s="3129"/>
      <c r="N21" s="3129"/>
      <c r="O21" s="3130"/>
      <c r="P21" s="3164"/>
      <c r="Q21" s="3164"/>
      <c r="R21" s="3164"/>
      <c r="S21" s="3165"/>
      <c r="T21" s="3153"/>
      <c r="U21" s="3154"/>
      <c r="V21" s="3154"/>
      <c r="W21" s="3155"/>
      <c r="X21" s="2436"/>
      <c r="Y21" s="2438"/>
      <c r="Z21" s="2452"/>
    </row>
    <row r="22" spans="1:26" ht="12.75" customHeight="1">
      <c r="A22" s="2453">
        <v>0.47916666666666702</v>
      </c>
      <c r="B22" s="2390" t="s">
        <v>5</v>
      </c>
      <c r="C22" s="2455">
        <v>0.5</v>
      </c>
      <c r="D22" s="3162"/>
      <c r="E22" s="3162"/>
      <c r="F22" s="3162"/>
      <c r="G22" s="3163"/>
      <c r="H22" s="3153"/>
      <c r="I22" s="3154"/>
      <c r="J22" s="3154"/>
      <c r="K22" s="3155"/>
      <c r="L22" s="3128"/>
      <c r="M22" s="3129"/>
      <c r="N22" s="3129"/>
      <c r="O22" s="3130"/>
      <c r="P22" s="3162"/>
      <c r="Q22" s="3162"/>
      <c r="R22" s="3162"/>
      <c r="S22" s="3163"/>
      <c r="T22" s="3153"/>
      <c r="U22" s="3154"/>
      <c r="V22" s="3154"/>
      <c r="W22" s="3155"/>
      <c r="X22" s="2453">
        <v>0.47916666666666702</v>
      </c>
      <c r="Y22" s="2390" t="s">
        <v>5</v>
      </c>
      <c r="Z22" s="2455">
        <v>0.5</v>
      </c>
    </row>
    <row r="23" spans="1:26" ht="12" customHeight="1">
      <c r="A23" s="2454"/>
      <c r="B23" s="2391"/>
      <c r="C23" s="2456"/>
      <c r="D23" s="3166"/>
      <c r="E23" s="3166"/>
      <c r="F23" s="3166"/>
      <c r="G23" s="3167"/>
      <c r="H23" s="3153"/>
      <c r="I23" s="3154"/>
      <c r="J23" s="3154"/>
      <c r="K23" s="3155"/>
      <c r="L23" s="3128"/>
      <c r="M23" s="3129"/>
      <c r="N23" s="3129"/>
      <c r="O23" s="3130"/>
      <c r="P23" s="3166"/>
      <c r="Q23" s="3166"/>
      <c r="R23" s="3166"/>
      <c r="S23" s="3167"/>
      <c r="T23" s="3153"/>
      <c r="U23" s="3154"/>
      <c r="V23" s="3154"/>
      <c r="W23" s="3155"/>
      <c r="X23" s="2454"/>
      <c r="Y23" s="2391"/>
      <c r="Z23" s="2456"/>
    </row>
    <row r="24" spans="1:26" ht="12.75" customHeight="1">
      <c r="A24" s="3121">
        <v>0.5</v>
      </c>
      <c r="B24" s="3122" t="s">
        <v>5</v>
      </c>
      <c r="C24" s="3123">
        <v>0.52083333333333404</v>
      </c>
      <c r="D24" s="3162"/>
      <c r="E24" s="3162"/>
      <c r="F24" s="3162"/>
      <c r="G24" s="3163"/>
      <c r="H24" s="3153"/>
      <c r="I24" s="3154"/>
      <c r="J24" s="3154"/>
      <c r="K24" s="3155"/>
      <c r="L24" s="3128"/>
      <c r="M24" s="3129"/>
      <c r="N24" s="3129"/>
      <c r="O24" s="3130"/>
      <c r="P24" s="3162"/>
      <c r="Q24" s="3162"/>
      <c r="R24" s="3162"/>
      <c r="S24" s="3163"/>
      <c r="T24" s="3153"/>
      <c r="U24" s="3154"/>
      <c r="V24" s="3154"/>
      <c r="W24" s="3155"/>
      <c r="X24" s="3121">
        <v>0.5</v>
      </c>
      <c r="Y24" s="3122" t="s">
        <v>5</v>
      </c>
      <c r="Z24" s="3123">
        <v>0.52083333333333404</v>
      </c>
    </row>
    <row r="25" spans="1:26" ht="12.75" customHeight="1">
      <c r="A25" s="2436"/>
      <c r="B25" s="2438"/>
      <c r="C25" s="2452"/>
      <c r="D25" s="3164"/>
      <c r="E25" s="3164"/>
      <c r="F25" s="3164"/>
      <c r="G25" s="3165"/>
      <c r="H25" s="3153"/>
      <c r="I25" s="3154"/>
      <c r="J25" s="3154"/>
      <c r="K25" s="3155"/>
      <c r="L25" s="3128"/>
      <c r="M25" s="3129"/>
      <c r="N25" s="3129"/>
      <c r="O25" s="3130"/>
      <c r="P25" s="3164"/>
      <c r="Q25" s="3164"/>
      <c r="R25" s="3164"/>
      <c r="S25" s="3165"/>
      <c r="T25" s="3153"/>
      <c r="U25" s="3154"/>
      <c r="V25" s="3154"/>
      <c r="W25" s="3155"/>
      <c r="X25" s="2436"/>
      <c r="Y25" s="2438"/>
      <c r="Z25" s="2452"/>
    </row>
    <row r="26" spans="1:26" ht="12.75" customHeight="1">
      <c r="A26" s="2453">
        <v>0.52083333333333304</v>
      </c>
      <c r="B26" s="2390" t="s">
        <v>5</v>
      </c>
      <c r="C26" s="2455">
        <v>0.54166666666666696</v>
      </c>
      <c r="D26" s="3162"/>
      <c r="E26" s="3162"/>
      <c r="F26" s="3162"/>
      <c r="G26" s="3163"/>
      <c r="H26" s="3153"/>
      <c r="I26" s="3154"/>
      <c r="J26" s="3154"/>
      <c r="K26" s="3155"/>
      <c r="L26" s="3128"/>
      <c r="M26" s="3129"/>
      <c r="N26" s="3129"/>
      <c r="O26" s="3130"/>
      <c r="P26" s="3162"/>
      <c r="Q26" s="3162"/>
      <c r="R26" s="3162"/>
      <c r="S26" s="3163"/>
      <c r="T26" s="3153"/>
      <c r="U26" s="3154"/>
      <c r="V26" s="3154"/>
      <c r="W26" s="3155"/>
      <c r="X26" s="2453">
        <v>0.52083333333333304</v>
      </c>
      <c r="Y26" s="2390" t="s">
        <v>5</v>
      </c>
      <c r="Z26" s="2455">
        <v>0.54166666666666696</v>
      </c>
    </row>
    <row r="27" spans="1:26" ht="12.75" customHeight="1">
      <c r="A27" s="2454"/>
      <c r="B27" s="2391"/>
      <c r="C27" s="2456"/>
      <c r="D27" s="3166"/>
      <c r="E27" s="3166"/>
      <c r="F27" s="3166"/>
      <c r="G27" s="3167"/>
      <c r="H27" s="3153"/>
      <c r="I27" s="3154"/>
      <c r="J27" s="3154"/>
      <c r="K27" s="3155"/>
      <c r="L27" s="3159"/>
      <c r="M27" s="3160"/>
      <c r="N27" s="3160"/>
      <c r="O27" s="3161"/>
      <c r="P27" s="3166"/>
      <c r="Q27" s="3166"/>
      <c r="R27" s="3166"/>
      <c r="S27" s="3167"/>
      <c r="T27" s="3153"/>
      <c r="U27" s="3154"/>
      <c r="V27" s="3154"/>
      <c r="W27" s="3155"/>
      <c r="X27" s="2454"/>
      <c r="Y27" s="2391"/>
      <c r="Z27" s="2456"/>
    </row>
    <row r="28" spans="1:26" ht="12.75" customHeight="1">
      <c r="A28" s="3121">
        <v>0.54166666666666696</v>
      </c>
      <c r="B28" s="3122" t="s">
        <v>5</v>
      </c>
      <c r="C28" s="3123">
        <v>0.5625</v>
      </c>
      <c r="D28" s="3150" t="s">
        <v>321</v>
      </c>
      <c r="E28" s="3151"/>
      <c r="F28" s="3151"/>
      <c r="G28" s="3152"/>
      <c r="H28" s="3125" t="s">
        <v>356</v>
      </c>
      <c r="I28" s="3126"/>
      <c r="J28" s="3126"/>
      <c r="K28" s="3127"/>
      <c r="L28" s="2366" t="s">
        <v>615</v>
      </c>
      <c r="M28" s="3162"/>
      <c r="N28" s="3162"/>
      <c r="O28" s="3163"/>
      <c r="P28" s="3150" t="s">
        <v>618</v>
      </c>
      <c r="Q28" s="3151"/>
      <c r="R28" s="3151"/>
      <c r="S28" s="3152"/>
      <c r="T28" s="3125" t="s">
        <v>326</v>
      </c>
      <c r="U28" s="3126"/>
      <c r="V28" s="3126"/>
      <c r="W28" s="3127"/>
      <c r="X28" s="3121">
        <v>0.54166666666666696</v>
      </c>
      <c r="Y28" s="3122" t="s">
        <v>5</v>
      </c>
      <c r="Z28" s="3123">
        <v>0.5625</v>
      </c>
    </row>
    <row r="29" spans="1:26" ht="12.75" customHeight="1">
      <c r="A29" s="2436"/>
      <c r="B29" s="2438"/>
      <c r="C29" s="2452"/>
      <c r="D29" s="3153"/>
      <c r="E29" s="3154"/>
      <c r="F29" s="3154"/>
      <c r="G29" s="3155"/>
      <c r="H29" s="3128"/>
      <c r="I29" s="3129"/>
      <c r="J29" s="3129"/>
      <c r="K29" s="3130"/>
      <c r="L29" s="3164"/>
      <c r="M29" s="3164"/>
      <c r="N29" s="3164"/>
      <c r="O29" s="3165"/>
      <c r="P29" s="3153"/>
      <c r="Q29" s="3154"/>
      <c r="R29" s="3154"/>
      <c r="S29" s="3155"/>
      <c r="T29" s="3128"/>
      <c r="U29" s="3129"/>
      <c r="V29" s="3129"/>
      <c r="W29" s="3130"/>
      <c r="X29" s="2436"/>
      <c r="Y29" s="2438"/>
      <c r="Z29" s="2452"/>
    </row>
    <row r="30" spans="1:26" ht="12.75" customHeight="1">
      <c r="A30" s="2453">
        <v>0.5625</v>
      </c>
      <c r="B30" s="2390" t="s">
        <v>5</v>
      </c>
      <c r="C30" s="2455">
        <v>0.58333333333333304</v>
      </c>
      <c r="D30" s="3153"/>
      <c r="E30" s="3154"/>
      <c r="F30" s="3154"/>
      <c r="G30" s="3155"/>
      <c r="H30" s="3128"/>
      <c r="I30" s="3129"/>
      <c r="J30" s="3129"/>
      <c r="K30" s="3130"/>
      <c r="L30" s="3162"/>
      <c r="M30" s="3162"/>
      <c r="N30" s="3162"/>
      <c r="O30" s="3163"/>
      <c r="P30" s="3153"/>
      <c r="Q30" s="3154"/>
      <c r="R30" s="3154"/>
      <c r="S30" s="3155"/>
      <c r="T30" s="3128"/>
      <c r="U30" s="3129"/>
      <c r="V30" s="3129"/>
      <c r="W30" s="3130"/>
      <c r="X30" s="2453">
        <v>0.5625</v>
      </c>
      <c r="Y30" s="2390" t="s">
        <v>5</v>
      </c>
      <c r="Z30" s="2455">
        <v>0.58333333333333304</v>
      </c>
    </row>
    <row r="31" spans="1:26" ht="12" customHeight="1">
      <c r="A31" s="2454"/>
      <c r="B31" s="2391"/>
      <c r="C31" s="2456"/>
      <c r="D31" s="3153"/>
      <c r="E31" s="3154"/>
      <c r="F31" s="3154"/>
      <c r="G31" s="3155"/>
      <c r="H31" s="3128"/>
      <c r="I31" s="3129"/>
      <c r="J31" s="3129"/>
      <c r="K31" s="3130"/>
      <c r="L31" s="3166"/>
      <c r="M31" s="3166"/>
      <c r="N31" s="3166"/>
      <c r="O31" s="3167"/>
      <c r="P31" s="3153"/>
      <c r="Q31" s="3154"/>
      <c r="R31" s="3154"/>
      <c r="S31" s="3155"/>
      <c r="T31" s="3128"/>
      <c r="U31" s="3129"/>
      <c r="V31" s="3129"/>
      <c r="W31" s="3130"/>
      <c r="X31" s="2454"/>
      <c r="Y31" s="2391"/>
      <c r="Z31" s="2456"/>
    </row>
    <row r="32" spans="1:26" ht="12.75" customHeight="1">
      <c r="A32" s="3121">
        <v>0.58333333333333304</v>
      </c>
      <c r="B32" s="3122" t="s">
        <v>5</v>
      </c>
      <c r="C32" s="3123">
        <v>0.60416666666666696</v>
      </c>
      <c r="D32" s="3153"/>
      <c r="E32" s="3154"/>
      <c r="F32" s="3154"/>
      <c r="G32" s="3155"/>
      <c r="H32" s="3128"/>
      <c r="I32" s="3129"/>
      <c r="J32" s="3129"/>
      <c r="K32" s="3130"/>
      <c r="L32" s="3162"/>
      <c r="M32" s="3162"/>
      <c r="N32" s="3162"/>
      <c r="O32" s="3163"/>
      <c r="P32" s="3153"/>
      <c r="Q32" s="3154"/>
      <c r="R32" s="3154"/>
      <c r="S32" s="3155"/>
      <c r="T32" s="3128"/>
      <c r="U32" s="3129"/>
      <c r="V32" s="3129"/>
      <c r="W32" s="3130"/>
      <c r="X32" s="3121">
        <v>0.58333333333333304</v>
      </c>
      <c r="Y32" s="3122" t="s">
        <v>5</v>
      </c>
      <c r="Z32" s="3123">
        <v>0.60416666666666696</v>
      </c>
    </row>
    <row r="33" spans="1:26" ht="12.75" customHeight="1">
      <c r="A33" s="2436"/>
      <c r="B33" s="2438"/>
      <c r="C33" s="2452"/>
      <c r="D33" s="3153"/>
      <c r="E33" s="3154"/>
      <c r="F33" s="3154"/>
      <c r="G33" s="3155"/>
      <c r="H33" s="3128"/>
      <c r="I33" s="3129"/>
      <c r="J33" s="3129"/>
      <c r="K33" s="3130"/>
      <c r="L33" s="3164"/>
      <c r="M33" s="3164"/>
      <c r="N33" s="3164"/>
      <c r="O33" s="3165"/>
      <c r="P33" s="3153"/>
      <c r="Q33" s="3154"/>
      <c r="R33" s="3154"/>
      <c r="S33" s="3155"/>
      <c r="T33" s="3128"/>
      <c r="U33" s="3129"/>
      <c r="V33" s="3129"/>
      <c r="W33" s="3130"/>
      <c r="X33" s="2436"/>
      <c r="Y33" s="2438"/>
      <c r="Z33" s="2452"/>
    </row>
    <row r="34" spans="1:26" ht="12.75" customHeight="1">
      <c r="A34" s="2453">
        <v>0.60416666666666696</v>
      </c>
      <c r="B34" s="2390" t="s">
        <v>5</v>
      </c>
      <c r="C34" s="2455">
        <v>0.625</v>
      </c>
      <c r="D34" s="3153"/>
      <c r="E34" s="3154"/>
      <c r="F34" s="3154"/>
      <c r="G34" s="3155"/>
      <c r="H34" s="3128"/>
      <c r="I34" s="3129"/>
      <c r="J34" s="3129"/>
      <c r="K34" s="3130"/>
      <c r="L34" s="3162"/>
      <c r="M34" s="3162"/>
      <c r="N34" s="3162"/>
      <c r="O34" s="3163"/>
      <c r="P34" s="3153"/>
      <c r="Q34" s="3154"/>
      <c r="R34" s="3154"/>
      <c r="S34" s="3155"/>
      <c r="T34" s="3128"/>
      <c r="U34" s="3129"/>
      <c r="V34" s="3129"/>
      <c r="W34" s="3130"/>
      <c r="X34" s="2453">
        <v>0.60416666666666696</v>
      </c>
      <c r="Y34" s="2390" t="s">
        <v>5</v>
      </c>
      <c r="Z34" s="2455">
        <v>0.625</v>
      </c>
    </row>
    <row r="35" spans="1:26" ht="13.5" customHeight="1" thickBot="1">
      <c r="A35" s="2457"/>
      <c r="B35" s="2458"/>
      <c r="C35" s="2459"/>
      <c r="D35" s="3168"/>
      <c r="E35" s="3169"/>
      <c r="F35" s="3169"/>
      <c r="G35" s="3170"/>
      <c r="H35" s="3136"/>
      <c r="I35" s="2458"/>
      <c r="J35" s="2458"/>
      <c r="K35" s="3137"/>
      <c r="L35" s="3171"/>
      <c r="M35" s="3171"/>
      <c r="N35" s="3171"/>
      <c r="O35" s="3172"/>
      <c r="P35" s="3168"/>
      <c r="Q35" s="3169"/>
      <c r="R35" s="3169"/>
      <c r="S35" s="3170"/>
      <c r="T35" s="3136"/>
      <c r="U35" s="2458"/>
      <c r="V35" s="2458"/>
      <c r="W35" s="3137"/>
      <c r="X35" s="2457"/>
      <c r="Y35" s="2458"/>
      <c r="Z35" s="2459"/>
    </row>
    <row r="36" spans="1:26" ht="15" customHeight="1">
      <c r="D36" s="761"/>
      <c r="E36" s="761"/>
      <c r="F36" s="761"/>
      <c r="G36" s="761"/>
      <c r="H36" s="761"/>
      <c r="I36" s="761"/>
      <c r="J36" s="761"/>
      <c r="K36" s="761"/>
      <c r="L36" s="135"/>
    </row>
    <row r="37" spans="1:26" ht="20.25">
      <c r="C37" s="63"/>
      <c r="L37" s="640"/>
      <c r="M37" s="640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640"/>
    </row>
    <row r="38" spans="1:26" ht="10.5" customHeight="1">
      <c r="B38" s="64"/>
      <c r="C38" s="63"/>
      <c r="D38" s="65"/>
      <c r="L38" s="640"/>
      <c r="M38" s="640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640"/>
    </row>
    <row r="39" spans="1:26" ht="25.5" customHeight="1">
      <c r="L39" s="1720" t="s">
        <v>1026</v>
      </c>
      <c r="M39" s="640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640"/>
    </row>
    <row r="40" spans="1:26" ht="12.75" customHeight="1">
      <c r="L40" s="640"/>
      <c r="M40" s="640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640"/>
      <c r="Y40" s="640"/>
      <c r="Z40" s="640"/>
    </row>
    <row r="41" spans="1:26" ht="12.75" customHeight="1">
      <c r="L41" s="640"/>
      <c r="M41" s="640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640"/>
    </row>
    <row r="42" spans="1:26" ht="12" customHeight="1">
      <c r="I42" s="640"/>
      <c r="J42" s="640"/>
      <c r="K42" s="640"/>
      <c r="L42" s="640"/>
      <c r="M42" s="640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640"/>
    </row>
    <row r="43" spans="1:26" ht="12" customHeight="1">
      <c r="D43" s="3149"/>
      <c r="E43" s="3149"/>
      <c r="F43" s="3149"/>
      <c r="G43" s="3149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640"/>
    </row>
    <row r="44" spans="1:26" ht="12" customHeight="1">
      <c r="D44" s="3149"/>
      <c r="E44" s="3149"/>
      <c r="F44" s="3149"/>
      <c r="G44" s="3149"/>
      <c r="I44" s="640"/>
      <c r="J44" s="640"/>
      <c r="K44" s="640"/>
      <c r="L44" s="640"/>
      <c r="M44" s="640"/>
      <c r="N44" s="640"/>
      <c r="O44" s="640"/>
      <c r="P44" s="640"/>
      <c r="Q44" s="640"/>
      <c r="R44" s="640"/>
      <c r="S44" s="640"/>
      <c r="T44" s="640"/>
      <c r="U44" s="640"/>
      <c r="V44" s="640"/>
      <c r="W44" s="640"/>
      <c r="X44" s="640"/>
      <c r="Y44" s="640"/>
      <c r="Z44" s="640"/>
    </row>
    <row r="45" spans="1:26" ht="12" customHeight="1">
      <c r="D45" s="3149"/>
      <c r="E45" s="3149"/>
      <c r="F45" s="3149"/>
      <c r="G45" s="3149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40"/>
      <c r="U45" s="640"/>
      <c r="V45" s="640"/>
      <c r="W45" s="640"/>
      <c r="X45" s="640"/>
      <c r="Y45" s="640"/>
      <c r="Z45" s="640"/>
    </row>
    <row r="46" spans="1:26" ht="12" customHeight="1">
      <c r="D46" s="3149"/>
      <c r="E46" s="3149"/>
      <c r="F46" s="3149"/>
      <c r="G46" s="3149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40"/>
      <c r="U46" s="640"/>
      <c r="V46" s="640"/>
      <c r="W46" s="640"/>
      <c r="X46" s="640"/>
      <c r="Y46" s="640"/>
      <c r="Z46" s="640"/>
    </row>
    <row r="47" spans="1:26" ht="12.75" customHeight="1">
      <c r="D47" s="3149"/>
      <c r="E47" s="3149"/>
      <c r="F47" s="3149"/>
      <c r="G47" s="3149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0"/>
      <c r="X47" s="640"/>
      <c r="Y47" s="640"/>
      <c r="Z47" s="640"/>
    </row>
    <row r="48" spans="1:26" ht="12.75" customHeight="1">
      <c r="D48" s="3149"/>
      <c r="E48" s="3149"/>
      <c r="F48" s="3149"/>
      <c r="G48" s="3149"/>
      <c r="I48" s="640"/>
      <c r="J48" s="640"/>
      <c r="K48" s="640"/>
      <c r="L48" s="640"/>
      <c r="M48" s="640"/>
      <c r="N48" s="640"/>
      <c r="O48" s="640"/>
      <c r="P48" s="640"/>
      <c r="Q48" s="640"/>
      <c r="R48" s="640"/>
      <c r="S48" s="640"/>
      <c r="T48" s="640"/>
      <c r="U48" s="640"/>
      <c r="V48" s="640"/>
      <c r="W48" s="640"/>
      <c r="X48" s="640"/>
      <c r="Y48" s="640"/>
      <c r="Z48" s="640"/>
    </row>
    <row r="49" spans="4:26" ht="12.75" customHeight="1">
      <c r="D49" s="3149"/>
      <c r="E49" s="3149"/>
      <c r="F49" s="3149"/>
      <c r="G49" s="3149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 s="640"/>
      <c r="T49" s="640"/>
      <c r="U49" s="640"/>
      <c r="V49" s="640"/>
      <c r="W49" s="640"/>
      <c r="X49" s="640"/>
      <c r="Y49" s="640"/>
      <c r="Z49" s="640"/>
    </row>
    <row r="50" spans="4:26" ht="12.75" customHeight="1">
      <c r="D50" s="3149"/>
      <c r="E50" s="3149"/>
      <c r="F50" s="3149"/>
      <c r="G50" s="3149"/>
      <c r="I50" s="640"/>
      <c r="J50" s="640"/>
      <c r="K50" s="640"/>
      <c r="L50" s="640"/>
      <c r="M50" s="640"/>
      <c r="N50" s="640"/>
      <c r="O50" s="640"/>
      <c r="P50" s="640"/>
      <c r="Q50" s="640"/>
      <c r="R50" s="640"/>
      <c r="S50" s="640"/>
      <c r="T50" s="640"/>
      <c r="U50" s="640"/>
      <c r="V50" s="640"/>
      <c r="W50" s="640"/>
      <c r="X50" s="640"/>
      <c r="Y50" s="640"/>
      <c r="Z50" s="640"/>
    </row>
    <row r="51" spans="4:26" ht="12.75" customHeight="1">
      <c r="I51" s="640"/>
      <c r="J51" s="640"/>
      <c r="K51" s="640"/>
      <c r="L51" s="640"/>
      <c r="M51" s="640"/>
      <c r="N51" s="640"/>
      <c r="O51" s="640"/>
      <c r="P51" s="640"/>
      <c r="Q51" s="640"/>
      <c r="R51" s="640"/>
      <c r="S51" s="640"/>
      <c r="T51" s="640"/>
      <c r="U51" s="640"/>
      <c r="V51" s="640"/>
      <c r="W51" s="640"/>
      <c r="X51" s="640"/>
      <c r="Y51" s="640"/>
      <c r="Z51" s="640"/>
    </row>
    <row r="52" spans="4:26" ht="12.75" customHeight="1"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</row>
    <row r="53" spans="4:26" ht="12.75" customHeight="1">
      <c r="I53" s="640"/>
      <c r="J53" s="640"/>
      <c r="K53" s="640"/>
      <c r="L53" s="640"/>
      <c r="M53" s="640"/>
      <c r="N53" s="640"/>
      <c r="O53" s="640"/>
      <c r="P53" s="640"/>
      <c r="Q53" s="640"/>
      <c r="R53" s="640"/>
      <c r="S53" s="640"/>
      <c r="T53" s="640"/>
      <c r="U53" s="640"/>
      <c r="V53" s="640"/>
      <c r="W53" s="640"/>
      <c r="X53" s="640"/>
      <c r="Y53" s="640"/>
      <c r="Z53" s="640"/>
    </row>
    <row r="54" spans="4:26" ht="12.75" customHeight="1"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</row>
    <row r="55" spans="4:26" ht="12.75" customHeight="1">
      <c r="I55" s="640"/>
      <c r="J55" s="640"/>
      <c r="K55" s="640"/>
      <c r="L55" s="640"/>
      <c r="M55" s="640"/>
      <c r="N55" s="640"/>
      <c r="O55" s="640"/>
      <c r="P55" s="640"/>
      <c r="Q55" s="640"/>
      <c r="R55" s="640"/>
      <c r="S55" s="640"/>
      <c r="T55" s="640"/>
      <c r="U55" s="640"/>
      <c r="V55" s="640"/>
      <c r="W55" s="640"/>
      <c r="X55" s="640"/>
      <c r="Y55" s="640"/>
      <c r="Z55" s="640"/>
    </row>
    <row r="56" spans="4:26" ht="12.75" customHeight="1">
      <c r="I56" s="640"/>
      <c r="J56" s="640"/>
      <c r="K56" s="640"/>
      <c r="L56" s="640"/>
      <c r="M56" s="640"/>
      <c r="N56" s="640"/>
      <c r="O56" s="640"/>
      <c r="P56" s="640"/>
      <c r="Q56" s="640"/>
      <c r="R56" s="640"/>
      <c r="S56" s="640"/>
      <c r="T56" s="640"/>
      <c r="U56" s="640"/>
      <c r="V56" s="640"/>
      <c r="W56" s="640"/>
      <c r="X56" s="640"/>
      <c r="Y56" s="640"/>
      <c r="Z56" s="640"/>
    </row>
    <row r="57" spans="4:26" ht="12" customHeight="1">
      <c r="I57" s="640"/>
      <c r="J57" s="640"/>
      <c r="K57" s="640"/>
      <c r="L57" s="640"/>
      <c r="M57" s="640"/>
      <c r="N57" s="640"/>
      <c r="O57" s="640"/>
      <c r="P57" s="640"/>
      <c r="Q57" s="640"/>
      <c r="R57" s="640"/>
      <c r="S57" s="640"/>
      <c r="T57" s="640"/>
      <c r="U57" s="640"/>
      <c r="V57" s="640"/>
      <c r="W57" s="640"/>
      <c r="X57" s="640"/>
      <c r="Y57" s="640"/>
      <c r="Z57" s="640"/>
    </row>
    <row r="58" spans="4:26" ht="12" customHeight="1">
      <c r="I58" s="640"/>
      <c r="J58" s="640"/>
      <c r="K58" s="640"/>
      <c r="L58" s="640"/>
      <c r="M58" s="640"/>
      <c r="N58" s="640"/>
      <c r="O58" s="640"/>
      <c r="P58" s="640"/>
      <c r="Q58" s="640"/>
      <c r="R58" s="640"/>
      <c r="S58" s="640"/>
      <c r="T58" s="640"/>
      <c r="U58" s="640"/>
      <c r="V58" s="640"/>
      <c r="W58" s="640"/>
      <c r="X58" s="640"/>
      <c r="Y58" s="640"/>
      <c r="Z58" s="640"/>
    </row>
    <row r="59" spans="4:26"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</row>
    <row r="60" spans="4:26">
      <c r="I60" s="640"/>
      <c r="J60" s="640"/>
      <c r="K60" s="640"/>
      <c r="L60" s="640"/>
      <c r="M60" s="640"/>
      <c r="N60" s="640"/>
      <c r="O60" s="640"/>
      <c r="P60" s="640"/>
      <c r="Q60" s="640"/>
      <c r="R60" s="640"/>
      <c r="S60" s="640"/>
      <c r="T60" s="640"/>
      <c r="U60" s="640"/>
      <c r="V60" s="640"/>
      <c r="W60" s="640"/>
      <c r="X60" s="640"/>
      <c r="Y60" s="640"/>
      <c r="Z60" s="640"/>
    </row>
    <row r="61" spans="4:26">
      <c r="I61" s="640"/>
      <c r="J61" s="640"/>
      <c r="K61" s="640"/>
      <c r="L61" s="640"/>
      <c r="M61" s="640"/>
      <c r="N61" s="640"/>
      <c r="O61" s="640"/>
      <c r="P61" s="640"/>
      <c r="Q61" s="640"/>
      <c r="R61" s="640"/>
      <c r="S61" s="640"/>
      <c r="T61" s="640"/>
      <c r="U61" s="640"/>
      <c r="V61" s="640"/>
      <c r="W61" s="640"/>
      <c r="X61" s="640"/>
      <c r="Y61" s="640"/>
      <c r="Z61" s="640"/>
    </row>
    <row r="62" spans="4:26"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</row>
    <row r="63" spans="4:26">
      <c r="I63" s="640"/>
      <c r="J63" s="640"/>
      <c r="K63" s="640"/>
      <c r="L63" s="640"/>
      <c r="M63" s="640"/>
      <c r="N63" s="640"/>
      <c r="O63" s="640"/>
      <c r="P63" s="640"/>
      <c r="Q63" s="640"/>
      <c r="R63" s="640"/>
      <c r="S63" s="640"/>
      <c r="T63" s="640"/>
      <c r="U63" s="640"/>
      <c r="V63" s="640"/>
      <c r="W63" s="640"/>
      <c r="X63" s="640"/>
      <c r="Y63" s="640"/>
      <c r="Z63" s="640"/>
    </row>
    <row r="64" spans="4:26">
      <c r="I64" s="640"/>
      <c r="J64" s="640"/>
      <c r="K64" s="640"/>
      <c r="L64" s="640"/>
      <c r="M64" s="640"/>
      <c r="N64" s="640"/>
      <c r="O64" s="640"/>
      <c r="P64" s="640"/>
      <c r="Q64" s="640"/>
      <c r="R64" s="640"/>
      <c r="S64" s="640"/>
      <c r="T64" s="640"/>
      <c r="U64" s="640"/>
      <c r="V64" s="640"/>
      <c r="W64" s="640"/>
      <c r="X64" s="640"/>
      <c r="Y64" s="640"/>
      <c r="Z64" s="640"/>
    </row>
    <row r="65" spans="9:26">
      <c r="I65" s="640"/>
      <c r="J65" s="640"/>
      <c r="K65" s="640"/>
      <c r="L65" s="640"/>
      <c r="M65" s="640"/>
      <c r="N65" s="640"/>
      <c r="O65" s="640"/>
      <c r="P65" s="640"/>
      <c r="Q65" s="640"/>
      <c r="R65" s="640"/>
      <c r="S65" s="640"/>
      <c r="T65" s="640"/>
      <c r="U65" s="640"/>
      <c r="V65" s="640"/>
      <c r="W65" s="640"/>
      <c r="X65" s="640"/>
      <c r="Y65" s="640"/>
      <c r="Z65" s="640"/>
    </row>
    <row r="66" spans="9:26">
      <c r="I66" s="640"/>
      <c r="J66" s="640"/>
      <c r="K66" s="640"/>
      <c r="L66" s="640"/>
      <c r="M66" s="640"/>
      <c r="N66" s="640"/>
      <c r="O66" s="640"/>
      <c r="P66" s="640"/>
      <c r="Q66" s="640"/>
      <c r="R66" s="640"/>
      <c r="S66" s="640"/>
      <c r="T66" s="640"/>
      <c r="U66" s="640"/>
      <c r="V66" s="640"/>
      <c r="W66" s="640"/>
      <c r="X66" s="640"/>
      <c r="Y66" s="640"/>
      <c r="Z66" s="640"/>
    </row>
    <row r="67" spans="9:26">
      <c r="I67" s="640"/>
      <c r="J67" s="640"/>
      <c r="K67" s="640"/>
      <c r="L67" s="640"/>
      <c r="M67" s="640"/>
      <c r="N67" s="640"/>
      <c r="O67" s="640"/>
      <c r="P67" s="640"/>
      <c r="Q67" s="640"/>
      <c r="R67" s="640"/>
      <c r="S67" s="640"/>
      <c r="T67" s="640"/>
      <c r="U67" s="640"/>
      <c r="V67" s="640"/>
      <c r="W67" s="640"/>
      <c r="X67" s="640"/>
      <c r="Y67" s="640"/>
      <c r="Z67" s="640"/>
    </row>
    <row r="68" spans="9:26">
      <c r="I68" s="640"/>
      <c r="J68" s="640"/>
      <c r="K68" s="640"/>
      <c r="L68" s="640"/>
      <c r="M68" s="640"/>
      <c r="N68" s="640"/>
      <c r="O68" s="640"/>
      <c r="P68" s="640"/>
      <c r="Q68" s="640"/>
      <c r="R68" s="640"/>
      <c r="S68" s="640"/>
      <c r="T68" s="640"/>
      <c r="U68" s="640"/>
      <c r="V68" s="640"/>
      <c r="W68" s="640"/>
      <c r="X68" s="640"/>
      <c r="Y68" s="640"/>
      <c r="Z68" s="640"/>
    </row>
    <row r="69" spans="9:26">
      <c r="I69" s="640"/>
      <c r="J69" s="640"/>
      <c r="K69" s="640"/>
      <c r="L69" s="640"/>
      <c r="M69" s="640"/>
      <c r="N69" s="640"/>
      <c r="O69" s="640"/>
      <c r="P69" s="640"/>
      <c r="Q69" s="640"/>
      <c r="R69" s="640"/>
      <c r="S69" s="640"/>
      <c r="T69" s="640"/>
      <c r="U69" s="640"/>
      <c r="V69" s="640"/>
      <c r="W69" s="640"/>
      <c r="X69" s="640"/>
      <c r="Y69" s="640"/>
      <c r="Z69" s="640"/>
    </row>
    <row r="70" spans="9:26">
      <c r="I70" s="640"/>
      <c r="J70" s="640"/>
      <c r="K70" s="640"/>
      <c r="L70" s="640"/>
      <c r="M70" s="640"/>
      <c r="N70" s="640"/>
      <c r="O70" s="640"/>
      <c r="P70" s="640"/>
      <c r="Q70" s="640"/>
      <c r="R70" s="640"/>
      <c r="S70" s="640"/>
      <c r="T70" s="640"/>
      <c r="U70" s="640"/>
      <c r="V70" s="640"/>
      <c r="W70" s="640"/>
      <c r="X70" s="640"/>
      <c r="Y70" s="640"/>
      <c r="Z70" s="640"/>
    </row>
    <row r="71" spans="9:26">
      <c r="I71" s="640"/>
      <c r="J71" s="640"/>
      <c r="K71" s="640"/>
      <c r="L71" s="640"/>
      <c r="M71" s="640"/>
      <c r="N71" s="640"/>
      <c r="O71" s="640"/>
      <c r="P71" s="640"/>
      <c r="Q71" s="640"/>
      <c r="R71" s="640"/>
      <c r="S71" s="640"/>
      <c r="T71" s="640"/>
      <c r="U71" s="640"/>
      <c r="V71" s="640"/>
      <c r="W71" s="640"/>
      <c r="X71" s="640"/>
      <c r="Y71" s="640"/>
      <c r="Z71" s="640"/>
    </row>
    <row r="72" spans="9:26">
      <c r="I72" s="640"/>
      <c r="J72" s="640"/>
      <c r="K72" s="640"/>
      <c r="L72" s="640"/>
      <c r="M72" s="640"/>
      <c r="N72" s="640"/>
      <c r="O72" s="640"/>
      <c r="P72" s="640"/>
      <c r="Q72" s="640"/>
      <c r="R72" s="640"/>
      <c r="S72" s="640"/>
      <c r="T72" s="640"/>
      <c r="U72" s="640"/>
      <c r="V72" s="640"/>
      <c r="W72" s="640"/>
      <c r="X72" s="640"/>
      <c r="Y72" s="640"/>
      <c r="Z72" s="640"/>
    </row>
    <row r="73" spans="9:26">
      <c r="I73" s="640"/>
      <c r="J73" s="640"/>
      <c r="K73" s="640"/>
      <c r="L73" s="640"/>
      <c r="M73" s="640"/>
      <c r="N73" s="640"/>
      <c r="O73" s="640"/>
      <c r="P73" s="640"/>
      <c r="Q73" s="640"/>
      <c r="R73" s="640"/>
      <c r="S73" s="640"/>
      <c r="T73" s="640"/>
      <c r="U73" s="640"/>
      <c r="V73" s="640"/>
      <c r="W73" s="640"/>
      <c r="X73" s="640"/>
      <c r="Y73" s="640"/>
      <c r="Z73" s="640"/>
    </row>
    <row r="74" spans="9:26">
      <c r="I74" s="640"/>
      <c r="J74" s="640"/>
      <c r="K74" s="640"/>
      <c r="L74" s="640"/>
      <c r="M74" s="640"/>
      <c r="N74" s="640"/>
      <c r="O74" s="640"/>
      <c r="P74" s="640"/>
      <c r="Q74" s="640"/>
      <c r="R74" s="640"/>
      <c r="S74" s="640"/>
      <c r="T74" s="640"/>
      <c r="U74" s="640"/>
      <c r="V74" s="640"/>
      <c r="W74" s="640"/>
      <c r="X74" s="640"/>
      <c r="Y74" s="640"/>
      <c r="Z74" s="640"/>
    </row>
    <row r="75" spans="9:26">
      <c r="I75" s="640"/>
      <c r="J75" s="640"/>
      <c r="K75" s="640"/>
      <c r="L75" s="640"/>
      <c r="M75" s="640"/>
      <c r="N75" s="640"/>
      <c r="O75" s="640"/>
      <c r="P75" s="640"/>
      <c r="Q75" s="640"/>
      <c r="R75" s="640"/>
      <c r="S75" s="640"/>
      <c r="T75" s="640"/>
      <c r="U75" s="640"/>
      <c r="V75" s="640"/>
      <c r="W75" s="640"/>
      <c r="X75" s="640"/>
      <c r="Y75" s="640"/>
      <c r="Z75" s="640"/>
    </row>
  </sheetData>
  <mergeCells count="106">
    <mergeCell ref="Z10:Z11"/>
    <mergeCell ref="A8:A9"/>
    <mergeCell ref="B8:B9"/>
    <mergeCell ref="C8:C9"/>
    <mergeCell ref="X8:X9"/>
    <mergeCell ref="Y8:Y9"/>
    <mergeCell ref="Z8:Z9"/>
    <mergeCell ref="M1:O1"/>
    <mergeCell ref="D7:G7"/>
    <mergeCell ref="H7:K7"/>
    <mergeCell ref="L7:O7"/>
    <mergeCell ref="P7:S7"/>
    <mergeCell ref="T7:W7"/>
    <mergeCell ref="A16:A17"/>
    <mergeCell ref="B16:B17"/>
    <mergeCell ref="C16:C17"/>
    <mergeCell ref="X16:X17"/>
    <mergeCell ref="A10:A11"/>
    <mergeCell ref="B10:B11"/>
    <mergeCell ref="C10:C11"/>
    <mergeCell ref="X10:X11"/>
    <mergeCell ref="Y10:Y11"/>
    <mergeCell ref="B24:B25"/>
    <mergeCell ref="C24:C25"/>
    <mergeCell ref="X24:X25"/>
    <mergeCell ref="Y16:Y17"/>
    <mergeCell ref="Z16:Z17"/>
    <mergeCell ref="A18:A19"/>
    <mergeCell ref="B18:B19"/>
    <mergeCell ref="C18:C19"/>
    <mergeCell ref="X18:X19"/>
    <mergeCell ref="Y18:Y19"/>
    <mergeCell ref="Z18:Z19"/>
    <mergeCell ref="T12:W19"/>
    <mergeCell ref="Y12:Y13"/>
    <mergeCell ref="Z12:Z13"/>
    <mergeCell ref="A14:A15"/>
    <mergeCell ref="B14:B15"/>
    <mergeCell ref="C14:C15"/>
    <mergeCell ref="X14:X15"/>
    <mergeCell ref="Y14:Y15"/>
    <mergeCell ref="Z14:Z15"/>
    <mergeCell ref="A12:A13"/>
    <mergeCell ref="B12:B13"/>
    <mergeCell ref="C12:C13"/>
    <mergeCell ref="D12:G19"/>
    <mergeCell ref="C32:C33"/>
    <mergeCell ref="Y24:Y25"/>
    <mergeCell ref="Z24:Z25"/>
    <mergeCell ref="A26:A27"/>
    <mergeCell ref="B26:B27"/>
    <mergeCell ref="C26:C27"/>
    <mergeCell ref="X26:X27"/>
    <mergeCell ref="Y26:Y27"/>
    <mergeCell ref="Z26:Z27"/>
    <mergeCell ref="T20:W27"/>
    <mergeCell ref="Y20:Y21"/>
    <mergeCell ref="Z20:Z21"/>
    <mergeCell ref="A22:A23"/>
    <mergeCell ref="B22:B23"/>
    <mergeCell ref="C22:C23"/>
    <mergeCell ref="X22:X23"/>
    <mergeCell ref="Y22:Y23"/>
    <mergeCell ref="Z22:Z23"/>
    <mergeCell ref="A20:A21"/>
    <mergeCell ref="B20:B21"/>
    <mergeCell ref="C20:C21"/>
    <mergeCell ref="D20:G27"/>
    <mergeCell ref="X20:X21"/>
    <mergeCell ref="A24:A25"/>
    <mergeCell ref="A34:A35"/>
    <mergeCell ref="B34:B35"/>
    <mergeCell ref="C34:C35"/>
    <mergeCell ref="X34:X35"/>
    <mergeCell ref="Y34:Y35"/>
    <mergeCell ref="Z34:Z35"/>
    <mergeCell ref="T28:W35"/>
    <mergeCell ref="X28:X29"/>
    <mergeCell ref="Y28:Y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D28:G35"/>
    <mergeCell ref="H28:K35"/>
    <mergeCell ref="L28:O35"/>
    <mergeCell ref="A32:A33"/>
    <mergeCell ref="B32:B33"/>
    <mergeCell ref="D43:G50"/>
    <mergeCell ref="P12:S19"/>
    <mergeCell ref="H20:K27"/>
    <mergeCell ref="L20:O27"/>
    <mergeCell ref="P20:S27"/>
    <mergeCell ref="P28:S35"/>
    <mergeCell ref="X32:X33"/>
    <mergeCell ref="Y32:Y33"/>
    <mergeCell ref="Z32:Z33"/>
    <mergeCell ref="H12:K19"/>
    <mergeCell ref="L12:O19"/>
    <mergeCell ref="X12:X13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H74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26" ht="18">
      <c r="A1" s="1" t="s">
        <v>11</v>
      </c>
      <c r="B1" s="2"/>
      <c r="D1" s="4" t="s">
        <v>25</v>
      </c>
      <c r="E1" s="4"/>
      <c r="F1" s="4"/>
      <c r="L1" s="2233" t="s">
        <v>10</v>
      </c>
      <c r="M1" s="2233"/>
      <c r="N1" s="2233"/>
      <c r="T1" s="6"/>
      <c r="U1" s="6"/>
      <c r="V1" s="6"/>
      <c r="W1" s="7"/>
    </row>
    <row r="2" spans="1:26" ht="18">
      <c r="A2" s="8" t="s">
        <v>12</v>
      </c>
      <c r="B2" s="2"/>
      <c r="D2" s="9" t="s">
        <v>13</v>
      </c>
      <c r="E2" s="9"/>
      <c r="F2" s="9"/>
    </row>
    <row r="3" spans="1:26" ht="18">
      <c r="A3" s="8" t="s">
        <v>14</v>
      </c>
      <c r="D3" s="9" t="s">
        <v>6</v>
      </c>
      <c r="E3" s="9"/>
      <c r="F3" s="9"/>
      <c r="G3" s="10"/>
      <c r="H3" s="10"/>
      <c r="I3" s="10"/>
      <c r="J3" s="1231"/>
      <c r="K3" s="10"/>
      <c r="L3" s="10"/>
      <c r="M3" s="10"/>
      <c r="N3" s="2"/>
      <c r="O3" s="10"/>
    </row>
    <row r="4" spans="1:26" ht="18">
      <c r="A4" s="8" t="s">
        <v>16</v>
      </c>
      <c r="D4" s="9" t="s">
        <v>13</v>
      </c>
      <c r="E4" s="9"/>
      <c r="F4" s="9"/>
      <c r="G4" s="10"/>
      <c r="H4" s="85"/>
      <c r="I4" s="10"/>
      <c r="J4" s="1231"/>
      <c r="K4" s="10"/>
      <c r="L4" s="10"/>
      <c r="M4" s="10"/>
      <c r="N4" s="2"/>
      <c r="O4" s="10"/>
    </row>
    <row r="5" spans="1:26" ht="18">
      <c r="A5" s="8" t="s">
        <v>0</v>
      </c>
      <c r="D5" s="9" t="s">
        <v>92</v>
      </c>
      <c r="E5" s="9"/>
      <c r="F5" s="9"/>
      <c r="G5" s="10"/>
      <c r="H5" s="293" t="s">
        <v>247</v>
      </c>
      <c r="I5" s="3174"/>
      <c r="J5" s="3174"/>
      <c r="K5" s="3174"/>
      <c r="L5" s="10"/>
      <c r="M5" s="10"/>
      <c r="N5" s="2"/>
      <c r="O5" s="10"/>
    </row>
    <row r="6" spans="1:26" ht="13.5" thickBot="1"/>
    <row r="7" spans="1:26" ht="13.5" thickBot="1">
      <c r="A7" s="375"/>
      <c r="B7" s="397"/>
      <c r="C7" s="376"/>
      <c r="D7" s="3288" t="s">
        <v>1</v>
      </c>
      <c r="E7" s="3285"/>
      <c r="F7" s="3285"/>
      <c r="G7" s="3286"/>
      <c r="H7" s="3284" t="s">
        <v>9</v>
      </c>
      <c r="I7" s="3285"/>
      <c r="J7" s="3285"/>
      <c r="K7" s="3286"/>
      <c r="L7" s="3284" t="s">
        <v>2</v>
      </c>
      <c r="M7" s="3285"/>
      <c r="N7" s="3285"/>
      <c r="O7" s="3286"/>
      <c r="P7" s="3284" t="s">
        <v>3</v>
      </c>
      <c r="Q7" s="3285"/>
      <c r="R7" s="3285"/>
      <c r="S7" s="3286"/>
      <c r="T7" s="2577" t="s">
        <v>4</v>
      </c>
      <c r="U7" s="3285"/>
      <c r="V7" s="3285"/>
      <c r="W7" s="3309"/>
      <c r="X7" s="13"/>
      <c r="Y7" s="13"/>
      <c r="Z7" s="14"/>
    </row>
    <row r="8" spans="1:26" ht="15.75">
      <c r="A8" s="3266">
        <v>0.33333333333333331</v>
      </c>
      <c r="B8" s="3267" t="s">
        <v>5</v>
      </c>
      <c r="C8" s="3268">
        <v>0.35416666666666669</v>
      </c>
      <c r="D8" s="322"/>
      <c r="E8" s="322"/>
      <c r="F8" s="322"/>
      <c r="G8" s="322"/>
      <c r="H8" s="398"/>
      <c r="I8" s="322"/>
      <c r="J8" s="322"/>
      <c r="K8" s="399"/>
      <c r="L8" s="15"/>
      <c r="M8" s="15"/>
      <c r="N8" s="15"/>
      <c r="O8" s="16"/>
      <c r="P8" s="398"/>
      <c r="Q8" s="322"/>
      <c r="R8" s="322"/>
      <c r="S8" s="399"/>
      <c r="T8" s="15"/>
      <c r="U8" s="15"/>
      <c r="V8" s="15"/>
      <c r="W8" s="17"/>
      <c r="X8" s="3287">
        <v>0.33333333333333331</v>
      </c>
      <c r="Y8" s="3287" t="s">
        <v>5</v>
      </c>
      <c r="Z8" s="3308">
        <v>0.35416666666666669</v>
      </c>
    </row>
    <row r="9" spans="1:26" ht="15.75">
      <c r="A9" s="3265"/>
      <c r="B9" s="3177"/>
      <c r="C9" s="3179"/>
      <c r="D9" s="108"/>
      <c r="E9" s="108"/>
      <c r="F9" s="108"/>
      <c r="G9" s="108"/>
      <c r="H9" s="305"/>
      <c r="I9" s="108"/>
      <c r="J9" s="108"/>
      <c r="K9" s="306"/>
      <c r="L9" s="108"/>
      <c r="M9" s="108"/>
      <c r="N9" s="108"/>
      <c r="O9" s="109"/>
      <c r="P9" s="305"/>
      <c r="Q9" s="108"/>
      <c r="R9" s="108"/>
      <c r="S9" s="388"/>
      <c r="T9" s="108"/>
      <c r="U9" s="108"/>
      <c r="V9" s="108"/>
      <c r="W9" s="110"/>
      <c r="X9" s="3177"/>
      <c r="Y9" s="3177"/>
      <c r="Z9" s="3179"/>
    </row>
    <row r="10" spans="1:26" ht="15.75">
      <c r="A10" s="3269">
        <v>0.35416666666666669</v>
      </c>
      <c r="B10" s="3180" t="s">
        <v>5</v>
      </c>
      <c r="C10" s="3271">
        <v>0.375</v>
      </c>
      <c r="D10" s="18"/>
      <c r="E10" s="18"/>
      <c r="F10" s="18"/>
      <c r="G10" s="18"/>
      <c r="H10" s="316"/>
      <c r="I10" s="18"/>
      <c r="J10" s="18"/>
      <c r="K10" s="307"/>
      <c r="L10" s="18"/>
      <c r="M10" s="18"/>
      <c r="N10" s="18"/>
      <c r="O10" s="19"/>
      <c r="P10" s="316"/>
      <c r="Q10" s="18"/>
      <c r="R10" s="18"/>
      <c r="S10" s="307"/>
      <c r="T10" s="18"/>
      <c r="U10" s="18"/>
      <c r="V10" s="18"/>
      <c r="W10" s="20"/>
      <c r="X10" s="3180">
        <v>0.35416666666666669</v>
      </c>
      <c r="Y10" s="3180" t="s">
        <v>5</v>
      </c>
      <c r="Z10" s="3175">
        <v>0.375</v>
      </c>
    </row>
    <row r="11" spans="1:26" ht="18">
      <c r="A11" s="3270"/>
      <c r="B11" s="3264"/>
      <c r="C11" s="3194"/>
      <c r="D11" s="373"/>
      <c r="E11" s="321"/>
      <c r="F11" s="320"/>
      <c r="G11" s="373"/>
      <c r="H11" s="351"/>
      <c r="I11" s="394"/>
      <c r="J11" s="373"/>
      <c r="K11" s="389"/>
      <c r="L11" s="118"/>
      <c r="M11" s="115"/>
      <c r="N11" s="116"/>
      <c r="O11" s="117"/>
      <c r="P11" s="351"/>
      <c r="Q11" s="394"/>
      <c r="R11" s="373"/>
      <c r="S11" s="389"/>
      <c r="T11" s="116"/>
      <c r="U11" s="115"/>
      <c r="V11" s="116"/>
      <c r="W11" s="542"/>
      <c r="X11" s="3181"/>
      <c r="Y11" s="3181"/>
      <c r="Z11" s="3192"/>
    </row>
    <row r="12" spans="1:26" ht="12.75" customHeight="1">
      <c r="A12" s="2680">
        <v>0.375</v>
      </c>
      <c r="B12" s="2675" t="s">
        <v>5</v>
      </c>
      <c r="C12" s="3178">
        <v>0.39583333333333298</v>
      </c>
      <c r="D12" s="2396" t="s">
        <v>263</v>
      </c>
      <c r="E12" s="3102"/>
      <c r="F12" s="3102"/>
      <c r="G12" s="3102"/>
      <c r="H12" s="3204" t="s">
        <v>102</v>
      </c>
      <c r="I12" s="3205"/>
      <c r="J12" s="3205"/>
      <c r="K12" s="3206"/>
      <c r="L12" s="122"/>
      <c r="M12" s="130"/>
      <c r="N12" s="2447" t="s">
        <v>418</v>
      </c>
      <c r="O12" s="3183"/>
      <c r="P12" s="3311" t="s">
        <v>1028</v>
      </c>
      <c r="Q12" s="3312"/>
      <c r="R12" s="1494"/>
      <c r="S12" s="1498"/>
      <c r="T12" s="3237" t="s">
        <v>1012</v>
      </c>
      <c r="U12" s="3196"/>
      <c r="V12" s="3239" t="s">
        <v>1030</v>
      </c>
      <c r="W12" s="3240"/>
      <c r="X12" s="3180">
        <v>0.375</v>
      </c>
      <c r="Y12" s="3180" t="s">
        <v>5</v>
      </c>
      <c r="Z12" s="3175">
        <v>0.39583333333333298</v>
      </c>
    </row>
    <row r="13" spans="1:26" ht="12.75" customHeight="1">
      <c r="A13" s="3265"/>
      <c r="B13" s="3177"/>
      <c r="C13" s="3179"/>
      <c r="D13" s="3100"/>
      <c r="E13" s="3100"/>
      <c r="F13" s="3100"/>
      <c r="G13" s="3100"/>
      <c r="H13" s="3207"/>
      <c r="I13" s="3208"/>
      <c r="J13" s="3208"/>
      <c r="K13" s="3209"/>
      <c r="L13" s="127"/>
      <c r="M13" s="131"/>
      <c r="N13" s="3177"/>
      <c r="O13" s="3185"/>
      <c r="P13" s="2509"/>
      <c r="Q13" s="3313"/>
      <c r="R13" s="1499"/>
      <c r="S13" s="1500"/>
      <c r="T13" s="3112"/>
      <c r="U13" s="3198"/>
      <c r="V13" s="3241"/>
      <c r="W13" s="3242"/>
      <c r="X13" s="3177"/>
      <c r="Y13" s="3177"/>
      <c r="Z13" s="3179"/>
    </row>
    <row r="14" spans="1:26" ht="12.75" customHeight="1">
      <c r="A14" s="2680">
        <v>0.39583333333333298</v>
      </c>
      <c r="B14" s="2675" t="s">
        <v>5</v>
      </c>
      <c r="C14" s="3178">
        <v>0.41666666666666702</v>
      </c>
      <c r="D14" s="3102"/>
      <c r="E14" s="3102"/>
      <c r="F14" s="3102"/>
      <c r="G14" s="3102"/>
      <c r="H14" s="3210"/>
      <c r="I14" s="3205"/>
      <c r="J14" s="3205"/>
      <c r="K14" s="3206"/>
      <c r="L14" s="122"/>
      <c r="M14" s="130"/>
      <c r="N14" s="3129"/>
      <c r="O14" s="3183"/>
      <c r="P14" s="2509"/>
      <c r="Q14" s="3313"/>
      <c r="R14" s="1494"/>
      <c r="S14" s="1498"/>
      <c r="T14" s="3114"/>
      <c r="U14" s="3196"/>
      <c r="V14" s="3243"/>
      <c r="W14" s="3240"/>
      <c r="X14" s="3180">
        <v>0.39583333333333298</v>
      </c>
      <c r="Y14" s="3180" t="s">
        <v>5</v>
      </c>
      <c r="Z14" s="3175">
        <v>0.41666666666666702</v>
      </c>
    </row>
    <row r="15" spans="1:26" ht="18" customHeight="1">
      <c r="A15" s="3270"/>
      <c r="B15" s="3264"/>
      <c r="C15" s="3194"/>
      <c r="D15" s="3214"/>
      <c r="E15" s="3215"/>
      <c r="F15" s="3215"/>
      <c r="G15" s="3214"/>
      <c r="H15" s="3211"/>
      <c r="I15" s="3212"/>
      <c r="J15" s="3212"/>
      <c r="K15" s="3213"/>
      <c r="L15" s="118"/>
      <c r="M15" s="132"/>
      <c r="N15" s="3181"/>
      <c r="O15" s="3188"/>
      <c r="P15" s="2509"/>
      <c r="Q15" s="3313"/>
      <c r="R15" s="1501"/>
      <c r="S15" s="1502"/>
      <c r="T15" s="3238"/>
      <c r="U15" s="3201"/>
      <c r="V15" s="3244"/>
      <c r="W15" s="3245"/>
      <c r="X15" s="3181"/>
      <c r="Y15" s="3181"/>
      <c r="Z15" s="3192"/>
    </row>
    <row r="16" spans="1:26" ht="12.75" customHeight="1">
      <c r="A16" s="2680">
        <v>0.41666666666666702</v>
      </c>
      <c r="B16" s="2675" t="s">
        <v>5</v>
      </c>
      <c r="C16" s="3178">
        <v>0.4375</v>
      </c>
      <c r="D16" s="3102"/>
      <c r="E16" s="3102"/>
      <c r="F16" s="3102"/>
      <c r="G16" s="3102"/>
      <c r="H16" s="3210"/>
      <c r="I16" s="3205"/>
      <c r="J16" s="3205"/>
      <c r="K16" s="3206"/>
      <c r="L16" s="122"/>
      <c r="M16" s="130"/>
      <c r="N16" s="3129"/>
      <c r="O16" s="3183"/>
      <c r="P16" s="2509"/>
      <c r="Q16" s="3313"/>
      <c r="R16" s="1494"/>
      <c r="S16" s="1498"/>
      <c r="T16" s="3114"/>
      <c r="U16" s="3196"/>
      <c r="V16" s="3243"/>
      <c r="W16" s="3240"/>
      <c r="X16" s="3180">
        <v>0.41666666666666702</v>
      </c>
      <c r="Y16" s="3180" t="s">
        <v>5</v>
      </c>
      <c r="Z16" s="3175">
        <v>0.4375</v>
      </c>
    </row>
    <row r="17" spans="1:26" ht="12.75" customHeight="1">
      <c r="A17" s="3265"/>
      <c r="B17" s="3177"/>
      <c r="C17" s="3179"/>
      <c r="D17" s="3100"/>
      <c r="E17" s="3100"/>
      <c r="F17" s="3100"/>
      <c r="G17" s="3100"/>
      <c r="H17" s="3207"/>
      <c r="I17" s="3208"/>
      <c r="J17" s="3208"/>
      <c r="K17" s="3209"/>
      <c r="L17" s="127"/>
      <c r="M17" s="131"/>
      <c r="N17" s="3177"/>
      <c r="O17" s="3185"/>
      <c r="P17" s="2509"/>
      <c r="Q17" s="3313"/>
      <c r="R17" s="1499"/>
      <c r="S17" s="1500"/>
      <c r="T17" s="3112"/>
      <c r="U17" s="3198"/>
      <c r="V17" s="3241"/>
      <c r="W17" s="3242"/>
      <c r="X17" s="3177"/>
      <c r="Y17" s="3177"/>
      <c r="Z17" s="3179"/>
    </row>
    <row r="18" spans="1:26" ht="12.75" customHeight="1">
      <c r="A18" s="2680">
        <v>0.4375</v>
      </c>
      <c r="B18" s="2675" t="s">
        <v>5</v>
      </c>
      <c r="C18" s="3178">
        <v>0.45833333333333398</v>
      </c>
      <c r="D18" s="3102"/>
      <c r="E18" s="3102"/>
      <c r="F18" s="3102"/>
      <c r="G18" s="3102"/>
      <c r="H18" s="3210"/>
      <c r="I18" s="3205"/>
      <c r="J18" s="3205"/>
      <c r="K18" s="3206"/>
      <c r="L18" s="122"/>
      <c r="M18" s="130"/>
      <c r="N18" s="3129"/>
      <c r="O18" s="3183"/>
      <c r="P18" s="2509"/>
      <c r="Q18" s="3313"/>
      <c r="R18" s="1494"/>
      <c r="S18" s="1498"/>
      <c r="T18" s="3114"/>
      <c r="U18" s="3196"/>
      <c r="V18" s="3243"/>
      <c r="W18" s="3240"/>
      <c r="X18" s="3180">
        <v>0.4375</v>
      </c>
      <c r="Y18" s="3180" t="s">
        <v>5</v>
      </c>
      <c r="Z18" s="3175">
        <v>0.45833333333333398</v>
      </c>
    </row>
    <row r="19" spans="1:26" ht="12.75" customHeight="1">
      <c r="A19" s="3270"/>
      <c r="B19" s="3264"/>
      <c r="C19" s="3194"/>
      <c r="D19" s="3214"/>
      <c r="E19" s="3215"/>
      <c r="F19" s="3215"/>
      <c r="G19" s="3214"/>
      <c r="H19" s="3211"/>
      <c r="I19" s="3212"/>
      <c r="J19" s="3212"/>
      <c r="K19" s="3213"/>
      <c r="L19" s="122"/>
      <c r="M19" s="323"/>
      <c r="N19" s="3181"/>
      <c r="O19" s="3188"/>
      <c r="P19" s="3314"/>
      <c r="Q19" s="3315"/>
      <c r="R19" s="1501"/>
      <c r="S19" s="1502"/>
      <c r="T19" s="3238"/>
      <c r="U19" s="3201"/>
      <c r="V19" s="3244"/>
      <c r="W19" s="3245"/>
      <c r="X19" s="3181"/>
      <c r="Y19" s="3181"/>
      <c r="Z19" s="3192"/>
    </row>
    <row r="20" spans="1:26" ht="12.75" customHeight="1">
      <c r="A20" s="2680">
        <v>0.45833333333333298</v>
      </c>
      <c r="B20" s="2675" t="s">
        <v>5</v>
      </c>
      <c r="C20" s="3178">
        <v>0.47916666666666702</v>
      </c>
      <c r="D20" s="3291" t="s">
        <v>104</v>
      </c>
      <c r="E20" s="3292"/>
      <c r="F20" s="3292"/>
      <c r="G20" s="3293"/>
      <c r="H20" s="3304" t="s">
        <v>106</v>
      </c>
      <c r="I20" s="3129"/>
      <c r="J20" s="3129"/>
      <c r="K20" s="3277"/>
      <c r="L20" s="3289" t="s">
        <v>416</v>
      </c>
      <c r="M20" s="3290"/>
      <c r="N20" s="3310" t="s">
        <v>107</v>
      </c>
      <c r="O20" s="3183"/>
      <c r="P20" s="3193" t="s">
        <v>419</v>
      </c>
      <c r="Q20" s="3183"/>
      <c r="R20" s="3182" t="s">
        <v>314</v>
      </c>
      <c r="S20" s="3183"/>
      <c r="T20" s="3246" t="s">
        <v>1027</v>
      </c>
      <c r="U20" s="3247"/>
      <c r="V20" s="3256" t="s">
        <v>1029</v>
      </c>
      <c r="W20" s="3257"/>
      <c r="X20" s="3191">
        <v>0.45833333333333298</v>
      </c>
      <c r="Y20" s="3180" t="s">
        <v>5</v>
      </c>
      <c r="Z20" s="3175">
        <v>0.47916666666666702</v>
      </c>
    </row>
    <row r="21" spans="1:26" ht="12.75" customHeight="1">
      <c r="A21" s="3265"/>
      <c r="B21" s="3177"/>
      <c r="C21" s="3179"/>
      <c r="D21" s="3294"/>
      <c r="E21" s="3112"/>
      <c r="F21" s="3112"/>
      <c r="G21" s="3113"/>
      <c r="H21" s="3305"/>
      <c r="I21" s="3177"/>
      <c r="J21" s="3177"/>
      <c r="K21" s="3278"/>
      <c r="L21" s="3290"/>
      <c r="M21" s="3290"/>
      <c r="N21" s="3184"/>
      <c r="O21" s="3185"/>
      <c r="P21" s="3177"/>
      <c r="Q21" s="3185"/>
      <c r="R21" s="3184"/>
      <c r="S21" s="3185"/>
      <c r="T21" s="3248"/>
      <c r="U21" s="3249"/>
      <c r="V21" s="3100"/>
      <c r="W21" s="3258"/>
      <c r="X21" s="3177"/>
      <c r="Y21" s="3177"/>
      <c r="Z21" s="3179"/>
    </row>
    <row r="22" spans="1:26" ht="12.75" customHeight="1">
      <c r="A22" s="2680">
        <v>0.47916666666666702</v>
      </c>
      <c r="B22" s="2675" t="s">
        <v>5</v>
      </c>
      <c r="C22" s="3178">
        <v>0.5</v>
      </c>
      <c r="D22" s="3295"/>
      <c r="E22" s="3114"/>
      <c r="F22" s="3114"/>
      <c r="G22" s="3296"/>
      <c r="H22" s="3279"/>
      <c r="I22" s="3129"/>
      <c r="J22" s="3129"/>
      <c r="K22" s="3277"/>
      <c r="L22" s="3290"/>
      <c r="M22" s="3290"/>
      <c r="N22" s="3186"/>
      <c r="O22" s="3183"/>
      <c r="P22" s="3129"/>
      <c r="Q22" s="3183"/>
      <c r="R22" s="3186"/>
      <c r="S22" s="3183"/>
      <c r="T22" s="3250"/>
      <c r="U22" s="3251"/>
      <c r="V22" s="3102"/>
      <c r="W22" s="3259"/>
      <c r="X22" s="3180">
        <v>0.47916666666666702</v>
      </c>
      <c r="Y22" s="3180" t="s">
        <v>5</v>
      </c>
      <c r="Z22" s="3175">
        <v>0.5</v>
      </c>
    </row>
    <row r="23" spans="1:26" ht="12.75" customHeight="1">
      <c r="A23" s="3270"/>
      <c r="B23" s="3264"/>
      <c r="C23" s="3194"/>
      <c r="D23" s="3297"/>
      <c r="E23" s="3298"/>
      <c r="F23" s="3298"/>
      <c r="G23" s="3299"/>
      <c r="H23" s="3306"/>
      <c r="I23" s="3264"/>
      <c r="J23" s="3264"/>
      <c r="K23" s="3307"/>
      <c r="L23" s="3290"/>
      <c r="M23" s="3290"/>
      <c r="N23" s="3187"/>
      <c r="O23" s="3188"/>
      <c r="P23" s="3181"/>
      <c r="Q23" s="3188"/>
      <c r="R23" s="3187"/>
      <c r="S23" s="3188"/>
      <c r="T23" s="3252"/>
      <c r="U23" s="3253"/>
      <c r="V23" s="3260"/>
      <c r="W23" s="3261"/>
      <c r="X23" s="3189"/>
      <c r="Y23" s="3181"/>
      <c r="Z23" s="3192"/>
    </row>
    <row r="24" spans="1:26" ht="12.75" customHeight="1">
      <c r="A24" s="2680">
        <v>0.5</v>
      </c>
      <c r="B24" s="2675" t="s">
        <v>5</v>
      </c>
      <c r="C24" s="3178">
        <v>0.52083333333333404</v>
      </c>
      <c r="D24" s="3295"/>
      <c r="E24" s="3114"/>
      <c r="F24" s="3114"/>
      <c r="G24" s="3296"/>
      <c r="H24" s="3279"/>
      <c r="I24" s="3129"/>
      <c r="J24" s="3129"/>
      <c r="K24" s="3277"/>
      <c r="L24" s="3290"/>
      <c r="M24" s="3290"/>
      <c r="N24" s="3186"/>
      <c r="O24" s="3183"/>
      <c r="P24" s="3129"/>
      <c r="Q24" s="3183"/>
      <c r="R24" s="3186"/>
      <c r="S24" s="3183"/>
      <c r="T24" s="3250"/>
      <c r="U24" s="3251"/>
      <c r="V24" s="3102"/>
      <c r="W24" s="3259"/>
      <c r="X24" s="3180">
        <v>0.5</v>
      </c>
      <c r="Y24" s="3180" t="s">
        <v>5</v>
      </c>
      <c r="Z24" s="3175">
        <v>0.52083333333333404</v>
      </c>
    </row>
    <row r="25" spans="1:26" ht="12.75" customHeight="1">
      <c r="A25" s="3265"/>
      <c r="B25" s="3177"/>
      <c r="C25" s="3179"/>
      <c r="D25" s="3294"/>
      <c r="E25" s="3112"/>
      <c r="F25" s="3112"/>
      <c r="G25" s="3113"/>
      <c r="H25" s="3305"/>
      <c r="I25" s="3177"/>
      <c r="J25" s="3177"/>
      <c r="K25" s="3278"/>
      <c r="L25" s="3290"/>
      <c r="M25" s="3290"/>
      <c r="N25" s="3184"/>
      <c r="O25" s="3185"/>
      <c r="P25" s="3177"/>
      <c r="Q25" s="3185"/>
      <c r="R25" s="3184"/>
      <c r="S25" s="3185"/>
      <c r="T25" s="3248"/>
      <c r="U25" s="3249"/>
      <c r="V25" s="3100"/>
      <c r="W25" s="3258"/>
      <c r="X25" s="3177"/>
      <c r="Y25" s="3177"/>
      <c r="Z25" s="3179"/>
    </row>
    <row r="26" spans="1:26" ht="12.75" customHeight="1">
      <c r="A26" s="2680">
        <v>0.52083333333333304</v>
      </c>
      <c r="B26" s="2675" t="s">
        <v>5</v>
      </c>
      <c r="C26" s="3178">
        <v>0.54166666666666696</v>
      </c>
      <c r="D26" s="3295"/>
      <c r="E26" s="3114"/>
      <c r="F26" s="3114"/>
      <c r="G26" s="3296"/>
      <c r="H26" s="3279"/>
      <c r="I26" s="3129"/>
      <c r="J26" s="3129"/>
      <c r="K26" s="3277"/>
      <c r="L26" s="3290"/>
      <c r="M26" s="3290"/>
      <c r="N26" s="3186"/>
      <c r="O26" s="3183"/>
      <c r="P26" s="3129"/>
      <c r="Q26" s="3183"/>
      <c r="R26" s="3186"/>
      <c r="S26" s="3183"/>
      <c r="T26" s="3250"/>
      <c r="U26" s="3251"/>
      <c r="V26" s="3102"/>
      <c r="W26" s="3259"/>
      <c r="X26" s="3180">
        <v>0.52083333333333304</v>
      </c>
      <c r="Y26" s="3180" t="s">
        <v>5</v>
      </c>
      <c r="Z26" s="3175">
        <v>0.54166666666666696</v>
      </c>
    </row>
    <row r="27" spans="1:26" ht="12.75" customHeight="1">
      <c r="A27" s="3270"/>
      <c r="B27" s="3264"/>
      <c r="C27" s="3194"/>
      <c r="D27" s="3300"/>
      <c r="E27" s="3301"/>
      <c r="F27" s="3301"/>
      <c r="G27" s="3302"/>
      <c r="H27" s="3306"/>
      <c r="I27" s="3264"/>
      <c r="J27" s="3264"/>
      <c r="K27" s="3307"/>
      <c r="L27" s="3290"/>
      <c r="M27" s="3290"/>
      <c r="N27" s="3187"/>
      <c r="O27" s="3188"/>
      <c r="P27" s="3181"/>
      <c r="Q27" s="3188"/>
      <c r="R27" s="3187"/>
      <c r="S27" s="3188"/>
      <c r="T27" s="3254"/>
      <c r="U27" s="3255"/>
      <c r="V27" s="3262"/>
      <c r="W27" s="3263"/>
      <c r="X27" s="3303"/>
      <c r="Y27" s="3181"/>
      <c r="Z27" s="3192"/>
    </row>
    <row r="28" spans="1:26" ht="12.75" customHeight="1">
      <c r="A28" s="2680">
        <v>0.54166666666666696</v>
      </c>
      <c r="B28" s="2675" t="s">
        <v>5</v>
      </c>
      <c r="C28" s="3178">
        <v>0.5625</v>
      </c>
      <c r="D28" s="18"/>
      <c r="E28" s="18"/>
      <c r="F28" s="3216" t="s">
        <v>415</v>
      </c>
      <c r="G28" s="3217"/>
      <c r="H28" s="3226" t="s">
        <v>109</v>
      </c>
      <c r="I28" s="2494"/>
      <c r="J28" s="2494"/>
      <c r="K28" s="3227"/>
      <c r="L28" s="3276" t="s">
        <v>417</v>
      </c>
      <c r="M28" s="3277"/>
      <c r="N28" s="3195" t="s">
        <v>105</v>
      </c>
      <c r="O28" s="3196"/>
      <c r="P28" s="3274" t="s">
        <v>420</v>
      </c>
      <c r="Q28" s="3183"/>
      <c r="R28" s="2447" t="s">
        <v>329</v>
      </c>
      <c r="S28" s="3183"/>
      <c r="T28" s="18"/>
      <c r="U28" s="18"/>
      <c r="V28" s="18"/>
      <c r="W28" s="472"/>
      <c r="X28" s="3180">
        <v>0.54166666666666696</v>
      </c>
      <c r="Y28" s="3180" t="s">
        <v>5</v>
      </c>
      <c r="Z28" s="3175">
        <v>0.5625</v>
      </c>
    </row>
    <row r="29" spans="1:26" ht="12.75" customHeight="1">
      <c r="A29" s="3265"/>
      <c r="B29" s="3177"/>
      <c r="C29" s="3179"/>
      <c r="D29" s="108"/>
      <c r="E29" s="108"/>
      <c r="F29" s="3218"/>
      <c r="G29" s="3219"/>
      <c r="H29" s="3228"/>
      <c r="I29" s="3229"/>
      <c r="J29" s="3229"/>
      <c r="K29" s="3230"/>
      <c r="L29" s="3184"/>
      <c r="M29" s="3278"/>
      <c r="N29" s="3197"/>
      <c r="O29" s="3198"/>
      <c r="P29" s="3177"/>
      <c r="Q29" s="3185"/>
      <c r="R29" s="3177"/>
      <c r="S29" s="3185"/>
      <c r="T29" s="108"/>
      <c r="U29" s="108"/>
      <c r="V29" s="108"/>
      <c r="W29" s="110"/>
      <c r="X29" s="3177"/>
      <c r="Y29" s="3177"/>
      <c r="Z29" s="3179"/>
    </row>
    <row r="30" spans="1:26" ht="12.75" customHeight="1">
      <c r="A30" s="2680">
        <v>0.5625</v>
      </c>
      <c r="B30" s="2675" t="s">
        <v>5</v>
      </c>
      <c r="C30" s="3178">
        <v>0.58333333333333304</v>
      </c>
      <c r="D30" s="18"/>
      <c r="E30" s="18"/>
      <c r="F30" s="3220"/>
      <c r="G30" s="3221"/>
      <c r="H30" s="3226"/>
      <c r="I30" s="2494"/>
      <c r="J30" s="2494"/>
      <c r="K30" s="3227"/>
      <c r="L30" s="3279"/>
      <c r="M30" s="3277"/>
      <c r="N30" s="3199"/>
      <c r="O30" s="3196"/>
      <c r="P30" s="3129"/>
      <c r="Q30" s="3183"/>
      <c r="R30" s="3129"/>
      <c r="S30" s="3183"/>
      <c r="T30" s="18"/>
      <c r="U30" s="18"/>
      <c r="V30" s="18"/>
      <c r="W30" s="20"/>
      <c r="X30" s="3180">
        <v>0.5625</v>
      </c>
      <c r="Y30" s="3180" t="s">
        <v>5</v>
      </c>
      <c r="Z30" s="3175">
        <v>0.58333333333333304</v>
      </c>
    </row>
    <row r="31" spans="1:26" ht="18">
      <c r="A31" s="3270"/>
      <c r="B31" s="3264"/>
      <c r="C31" s="3194"/>
      <c r="D31" s="373"/>
      <c r="E31" s="115"/>
      <c r="F31" s="3222"/>
      <c r="G31" s="3223"/>
      <c r="H31" s="3231"/>
      <c r="I31" s="3232"/>
      <c r="J31" s="3232"/>
      <c r="K31" s="3233"/>
      <c r="L31" s="3280"/>
      <c r="M31" s="3281"/>
      <c r="N31" s="3200"/>
      <c r="O31" s="3201"/>
      <c r="P31" s="3181"/>
      <c r="Q31" s="3188"/>
      <c r="R31" s="3181"/>
      <c r="S31" s="3188"/>
      <c r="T31" s="116"/>
      <c r="U31" s="115"/>
      <c r="V31" s="116"/>
      <c r="W31" s="119"/>
      <c r="X31" s="3181"/>
      <c r="Y31" s="3181"/>
      <c r="Z31" s="3192"/>
    </row>
    <row r="32" spans="1:26" ht="12.75" customHeight="1">
      <c r="A32" s="2680">
        <v>0.58333333333333304</v>
      </c>
      <c r="B32" s="2675" t="s">
        <v>5</v>
      </c>
      <c r="C32" s="3178">
        <v>0.60416666666666696</v>
      </c>
      <c r="D32" s="21"/>
      <c r="E32" s="21"/>
      <c r="F32" s="3220"/>
      <c r="G32" s="3221"/>
      <c r="H32" s="3226"/>
      <c r="I32" s="2494"/>
      <c r="J32" s="2494"/>
      <c r="K32" s="3227"/>
      <c r="L32" s="3279"/>
      <c r="M32" s="3277"/>
      <c r="N32" s="3199"/>
      <c r="O32" s="3196"/>
      <c r="P32" s="3129"/>
      <c r="Q32" s="3183"/>
      <c r="R32" s="3129"/>
      <c r="S32" s="3183"/>
      <c r="T32" s="21"/>
      <c r="U32" s="21"/>
      <c r="V32" s="21"/>
      <c r="W32" s="22"/>
      <c r="X32" s="3180">
        <v>0.58333333333333304</v>
      </c>
      <c r="Y32" s="3180" t="s">
        <v>5</v>
      </c>
      <c r="Z32" s="3175">
        <v>0.60416666666666696</v>
      </c>
    </row>
    <row r="33" spans="1:34" ht="12.75" customHeight="1">
      <c r="A33" s="3265"/>
      <c r="B33" s="3177"/>
      <c r="C33" s="3179"/>
      <c r="D33" s="113"/>
      <c r="E33" s="113"/>
      <c r="F33" s="3218"/>
      <c r="G33" s="3219"/>
      <c r="H33" s="3228"/>
      <c r="I33" s="3229"/>
      <c r="J33" s="3229"/>
      <c r="K33" s="3230"/>
      <c r="L33" s="3184"/>
      <c r="M33" s="3278"/>
      <c r="N33" s="3197"/>
      <c r="O33" s="3198"/>
      <c r="P33" s="3177"/>
      <c r="Q33" s="3185"/>
      <c r="R33" s="3177"/>
      <c r="S33" s="3185"/>
      <c r="T33" s="113"/>
      <c r="U33" s="113"/>
      <c r="V33" s="113"/>
      <c r="W33" s="114"/>
      <c r="X33" s="3177"/>
      <c r="Y33" s="3177"/>
      <c r="Z33" s="3179"/>
    </row>
    <row r="34" spans="1:34" ht="12.75" customHeight="1">
      <c r="A34" s="2680">
        <v>0.60416666666666696</v>
      </c>
      <c r="B34" s="2675" t="s">
        <v>5</v>
      </c>
      <c r="C34" s="3178">
        <v>0.625</v>
      </c>
      <c r="D34" s="21"/>
      <c r="E34" s="21"/>
      <c r="F34" s="3220"/>
      <c r="G34" s="3221"/>
      <c r="H34" s="3226"/>
      <c r="I34" s="2494"/>
      <c r="J34" s="2494"/>
      <c r="K34" s="3227"/>
      <c r="L34" s="3279"/>
      <c r="M34" s="3277"/>
      <c r="N34" s="3199"/>
      <c r="O34" s="3196"/>
      <c r="P34" s="3129"/>
      <c r="Q34" s="3183"/>
      <c r="R34" s="3129"/>
      <c r="S34" s="3183"/>
      <c r="T34" s="21"/>
      <c r="U34" s="21"/>
      <c r="V34" s="21"/>
      <c r="W34" s="22"/>
      <c r="X34" s="3180">
        <v>0.60416666666666696</v>
      </c>
      <c r="Y34" s="3180" t="s">
        <v>5</v>
      </c>
      <c r="Z34" s="3175">
        <v>0.625</v>
      </c>
    </row>
    <row r="35" spans="1:34" ht="13.5" customHeight="1" thickBot="1">
      <c r="A35" s="3275"/>
      <c r="B35" s="3190"/>
      <c r="C35" s="3176"/>
      <c r="D35" s="396"/>
      <c r="E35" s="26"/>
      <c r="F35" s="3224"/>
      <c r="G35" s="3225"/>
      <c r="H35" s="3234"/>
      <c r="I35" s="3235"/>
      <c r="J35" s="3235"/>
      <c r="K35" s="3236"/>
      <c r="L35" s="3282"/>
      <c r="M35" s="3283"/>
      <c r="N35" s="3202"/>
      <c r="O35" s="3203"/>
      <c r="P35" s="3272"/>
      <c r="Q35" s="3273"/>
      <c r="R35" s="3272"/>
      <c r="S35" s="3273"/>
      <c r="T35" s="26"/>
      <c r="U35" s="26"/>
      <c r="V35" s="26"/>
      <c r="W35" s="27"/>
      <c r="X35" s="3272"/>
      <c r="Y35" s="3272"/>
      <c r="Z35" s="3176"/>
    </row>
    <row r="37" spans="1:34" ht="20.25">
      <c r="C37" s="28" t="s">
        <v>18</v>
      </c>
    </row>
    <row r="38" spans="1:34" ht="20.25">
      <c r="B38" s="29"/>
      <c r="C38" s="28" t="s">
        <v>19</v>
      </c>
      <c r="D38" s="30"/>
      <c r="E38" s="30"/>
      <c r="F38" s="30"/>
      <c r="G38"/>
      <c r="H38"/>
      <c r="I38"/>
      <c r="J38"/>
    </row>
    <row r="39" spans="1:34" ht="18">
      <c r="B39" s="29"/>
      <c r="G39"/>
      <c r="H39"/>
      <c r="I39"/>
      <c r="J39"/>
    </row>
    <row r="40" spans="1:34" ht="18">
      <c r="B40" s="29"/>
      <c r="C40" s="29"/>
      <c r="D40" s="30"/>
      <c r="E40" s="30"/>
      <c r="F40" s="30"/>
      <c r="G40"/>
      <c r="H40"/>
      <c r="I40"/>
      <c r="J40"/>
    </row>
    <row r="41" spans="1:3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3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20.25">
      <c r="A43"/>
      <c r="B43" s="543"/>
      <c r="C43" s="543"/>
      <c r="D43" s="543"/>
      <c r="E43" s="543"/>
      <c r="F43" s="543"/>
      <c r="G43" s="543"/>
      <c r="H43" s="543"/>
      <c r="I43" s="543"/>
      <c r="J43" s="5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20.25">
      <c r="A44"/>
      <c r="B44" s="543"/>
      <c r="C44" s="543"/>
      <c r="D44" s="543"/>
      <c r="E44" s="543"/>
      <c r="F44" s="543"/>
      <c r="G44" s="543"/>
      <c r="H44" s="543"/>
      <c r="I44" s="543"/>
      <c r="J44" s="543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20.25">
      <c r="A45"/>
      <c r="B45" s="543"/>
      <c r="C45" s="543"/>
      <c r="D45" s="543"/>
      <c r="E45" s="543"/>
      <c r="F45" s="543"/>
      <c r="G45" s="543"/>
      <c r="H45" s="543"/>
      <c r="I45" s="543"/>
      <c r="J45" s="543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20.25">
      <c r="A46"/>
      <c r="B46" s="543"/>
      <c r="C46" s="543"/>
      <c r="D46" s="543"/>
      <c r="E46" s="543"/>
      <c r="F46" s="543"/>
      <c r="G46" s="543"/>
      <c r="H46" s="543"/>
      <c r="I46" s="543"/>
      <c r="J46" s="543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3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</sheetData>
  <mergeCells count="111">
    <mergeCell ref="D7:G7"/>
    <mergeCell ref="H7:K7"/>
    <mergeCell ref="L20:M27"/>
    <mergeCell ref="D20:G27"/>
    <mergeCell ref="X26:X27"/>
    <mergeCell ref="H20:K27"/>
    <mergeCell ref="Z8:Z9"/>
    <mergeCell ref="T7:W7"/>
    <mergeCell ref="N20:O27"/>
    <mergeCell ref="Y8:Y9"/>
    <mergeCell ref="Z10:Z11"/>
    <mergeCell ref="N12:O19"/>
    <mergeCell ref="Y10:Y11"/>
    <mergeCell ref="Y16:Y17"/>
    <mergeCell ref="Y12:Y13"/>
    <mergeCell ref="X16:X17"/>
    <mergeCell ref="X14:X15"/>
    <mergeCell ref="X18:X19"/>
    <mergeCell ref="Z18:Z19"/>
    <mergeCell ref="Z12:Z13"/>
    <mergeCell ref="Z14:Z15"/>
    <mergeCell ref="Z16:Z17"/>
    <mergeCell ref="Y20:Y21"/>
    <mergeCell ref="P12:Q19"/>
    <mergeCell ref="L1:N1"/>
    <mergeCell ref="A28:A29"/>
    <mergeCell ref="A32:A33"/>
    <mergeCell ref="A30:A31"/>
    <mergeCell ref="R28:S35"/>
    <mergeCell ref="Y26:Y27"/>
    <mergeCell ref="P28:Q35"/>
    <mergeCell ref="A34:A35"/>
    <mergeCell ref="C28:C29"/>
    <mergeCell ref="L28:M35"/>
    <mergeCell ref="B30:B31"/>
    <mergeCell ref="B28:B29"/>
    <mergeCell ref="Y28:Y29"/>
    <mergeCell ref="X34:X35"/>
    <mergeCell ref="Y34:Y35"/>
    <mergeCell ref="X30:X31"/>
    <mergeCell ref="C34:C35"/>
    <mergeCell ref="X28:X29"/>
    <mergeCell ref="C30:C31"/>
    <mergeCell ref="L7:O7"/>
    <mergeCell ref="P7:S7"/>
    <mergeCell ref="X10:X11"/>
    <mergeCell ref="X8:X9"/>
    <mergeCell ref="X12:X13"/>
    <mergeCell ref="B26:B27"/>
    <mergeCell ref="A20:A21"/>
    <mergeCell ref="B22:B23"/>
    <mergeCell ref="B10:B11"/>
    <mergeCell ref="B12:B13"/>
    <mergeCell ref="A8:A9"/>
    <mergeCell ref="B8:B9"/>
    <mergeCell ref="C8:C9"/>
    <mergeCell ref="A10:A11"/>
    <mergeCell ref="A12:A13"/>
    <mergeCell ref="A18:A19"/>
    <mergeCell ref="B18:B19"/>
    <mergeCell ref="B14:B15"/>
    <mergeCell ref="B16:B17"/>
    <mergeCell ref="A14:A15"/>
    <mergeCell ref="A16:A17"/>
    <mergeCell ref="A26:A27"/>
    <mergeCell ref="B24:B25"/>
    <mergeCell ref="A24:A25"/>
    <mergeCell ref="B20:B21"/>
    <mergeCell ref="C20:C21"/>
    <mergeCell ref="A22:A23"/>
    <mergeCell ref="C10:C11"/>
    <mergeCell ref="C18:C19"/>
    <mergeCell ref="C12:C13"/>
    <mergeCell ref="C14:C15"/>
    <mergeCell ref="C16:C17"/>
    <mergeCell ref="H12:K19"/>
    <mergeCell ref="D12:G19"/>
    <mergeCell ref="F28:G35"/>
    <mergeCell ref="Y14:Y15"/>
    <mergeCell ref="Y18:Y19"/>
    <mergeCell ref="X32:X33"/>
    <mergeCell ref="H28:K35"/>
    <mergeCell ref="C26:C27"/>
    <mergeCell ref="T12:U19"/>
    <mergeCell ref="V12:W19"/>
    <mergeCell ref="T20:U27"/>
    <mergeCell ref="V20:W27"/>
    <mergeCell ref="I5:K5"/>
    <mergeCell ref="Z34:Z35"/>
    <mergeCell ref="B32:B33"/>
    <mergeCell ref="C32:C33"/>
    <mergeCell ref="Z32:Z33"/>
    <mergeCell ref="Y30:Y31"/>
    <mergeCell ref="R20:S27"/>
    <mergeCell ref="X22:X23"/>
    <mergeCell ref="B34:B35"/>
    <mergeCell ref="X20:X21"/>
    <mergeCell ref="Z20:Z21"/>
    <mergeCell ref="C24:C25"/>
    <mergeCell ref="Z28:Z29"/>
    <mergeCell ref="Z24:Z25"/>
    <mergeCell ref="Z26:Z27"/>
    <mergeCell ref="Z30:Z31"/>
    <mergeCell ref="Z22:Z23"/>
    <mergeCell ref="Y24:Y25"/>
    <mergeCell ref="P20:Q27"/>
    <mergeCell ref="C22:C23"/>
    <mergeCell ref="N28:O35"/>
    <mergeCell ref="Y32:Y33"/>
    <mergeCell ref="Y22:Y23"/>
    <mergeCell ref="X24:X25"/>
  </mergeCells>
  <phoneticPr fontId="21" type="noConversion"/>
  <hyperlinks>
    <hyperlink ref="L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5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A53"/>
  <sheetViews>
    <sheetView showGridLines="0" zoomScale="75" zoomScaleNormal="75" zoomScalePageLayoutView="60" workbookViewId="0">
      <selection activeCell="Q1" sqref="Q1:S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4" width="13.7109375" style="3" customWidth="1"/>
    <col min="25" max="28" width="12.7109375" style="3" customWidth="1"/>
    <col min="29" max="29" width="7.42578125" style="3" bestFit="1" customWidth="1"/>
    <col min="30" max="30" width="3.7109375" style="3" customWidth="1"/>
    <col min="31" max="31" width="8.28515625" style="3" customWidth="1"/>
    <col min="32" max="16384" width="10.85546875" style="3"/>
  </cols>
  <sheetData>
    <row r="1" spans="1:27" ht="18">
      <c r="A1" s="1" t="s">
        <v>11</v>
      </c>
      <c r="B1" s="2"/>
      <c r="D1" s="4" t="s">
        <v>25</v>
      </c>
      <c r="M1" s="771">
        <v>6310</v>
      </c>
      <c r="Q1" s="2233" t="s">
        <v>10</v>
      </c>
      <c r="R1" s="2233"/>
      <c r="S1" s="2233"/>
      <c r="T1" s="5"/>
    </row>
    <row r="2" spans="1:27" ht="18">
      <c r="A2" s="8" t="s">
        <v>12</v>
      </c>
      <c r="B2" s="2"/>
      <c r="D2" s="9" t="s">
        <v>13</v>
      </c>
    </row>
    <row r="3" spans="1:27" ht="18">
      <c r="A3" s="8" t="s">
        <v>14</v>
      </c>
      <c r="D3" s="9" t="s">
        <v>6</v>
      </c>
      <c r="E3" s="10"/>
      <c r="F3" s="2"/>
      <c r="G3" s="10"/>
      <c r="H3" s="1072"/>
      <c r="I3" s="513"/>
      <c r="J3" s="513"/>
      <c r="K3" s="513"/>
      <c r="L3" s="513"/>
      <c r="M3" s="2"/>
      <c r="N3" s="10"/>
      <c r="O3" s="1231"/>
    </row>
    <row r="4" spans="1:27" ht="18">
      <c r="A4" s="8" t="s">
        <v>16</v>
      </c>
      <c r="D4" s="9" t="s">
        <v>8</v>
      </c>
      <c r="E4" s="10"/>
      <c r="F4" s="2"/>
      <c r="G4" s="10"/>
      <c r="H4" s="1072"/>
      <c r="I4" s="513"/>
      <c r="J4" s="513"/>
      <c r="K4" s="513"/>
      <c r="L4" s="513"/>
      <c r="M4" s="2"/>
      <c r="N4" s="10"/>
      <c r="O4" s="1231"/>
    </row>
    <row r="5" spans="1:27" ht="18">
      <c r="A5" s="8" t="s">
        <v>0</v>
      </c>
      <c r="D5" s="9" t="s">
        <v>90</v>
      </c>
      <c r="E5" s="10"/>
      <c r="F5" s="9"/>
      <c r="G5" s="10"/>
      <c r="H5" s="1072"/>
      <c r="I5" s="513"/>
      <c r="J5" s="513"/>
      <c r="K5" s="513"/>
      <c r="L5" s="513"/>
      <c r="M5" s="429" t="s">
        <v>91</v>
      </c>
      <c r="N5" s="3174" t="s">
        <v>17</v>
      </c>
      <c r="O5" s="3174"/>
      <c r="P5" s="3174"/>
    </row>
    <row r="6" spans="1:27" ht="13.5" thickBot="1"/>
    <row r="7" spans="1:27" ht="13.5" thickBot="1">
      <c r="A7" s="11"/>
      <c r="B7" s="12"/>
      <c r="C7" s="397"/>
      <c r="D7" s="526"/>
      <c r="E7" s="3460" t="s">
        <v>1</v>
      </c>
      <c r="F7" s="3461"/>
      <c r="G7" s="3461"/>
      <c r="H7" s="3461"/>
      <c r="I7" s="3444" t="s">
        <v>9</v>
      </c>
      <c r="J7" s="3445"/>
      <c r="K7" s="3445"/>
      <c r="L7" s="3446"/>
      <c r="M7" s="3447" t="s">
        <v>2</v>
      </c>
      <c r="N7" s="3448"/>
      <c r="O7" s="3448"/>
      <c r="P7" s="3449"/>
      <c r="Q7" s="3447" t="s">
        <v>3</v>
      </c>
      <c r="R7" s="3448"/>
      <c r="S7" s="3448"/>
      <c r="T7" s="3449"/>
      <c r="U7" s="3441" t="s">
        <v>4</v>
      </c>
      <c r="V7" s="3442"/>
      <c r="W7" s="3442"/>
      <c r="X7" s="3443"/>
      <c r="Y7" s="13"/>
      <c r="Z7" s="13"/>
      <c r="AA7" s="14"/>
    </row>
    <row r="8" spans="1:27" ht="15.75">
      <c r="A8" s="3330">
        <v>0.33333333333333331</v>
      </c>
      <c r="B8" s="3287" t="s">
        <v>5</v>
      </c>
      <c r="C8" s="3267">
        <v>0.35416666666666669</v>
      </c>
      <c r="D8" s="1503"/>
      <c r="E8" s="1504"/>
      <c r="F8" s="1504"/>
      <c r="G8" s="1504"/>
      <c r="H8" s="1505"/>
      <c r="I8" s="1506"/>
      <c r="J8" s="1506"/>
      <c r="K8" s="1506"/>
      <c r="L8" s="1507"/>
      <c r="M8" s="1506"/>
      <c r="N8" s="1506"/>
      <c r="O8" s="1506"/>
      <c r="P8" s="1507"/>
      <c r="Q8" s="1506"/>
      <c r="R8" s="1506"/>
      <c r="S8" s="1506"/>
      <c r="T8" s="1507"/>
      <c r="U8" s="1506"/>
      <c r="V8" s="1506"/>
      <c r="W8" s="1506"/>
      <c r="X8" s="1508"/>
      <c r="Y8" s="3458">
        <v>0.33333333333333331</v>
      </c>
      <c r="Z8" s="3287" t="s">
        <v>5</v>
      </c>
      <c r="AA8" s="3308">
        <v>0.35416666666666669</v>
      </c>
    </row>
    <row r="9" spans="1:27" ht="15.75">
      <c r="A9" s="3331"/>
      <c r="B9" s="3332"/>
      <c r="C9" s="3339"/>
      <c r="D9" s="1509"/>
      <c r="E9" s="1510"/>
      <c r="F9" s="1510"/>
      <c r="G9" s="1510"/>
      <c r="H9" s="1511"/>
      <c r="I9" s="1078"/>
      <c r="J9" s="1078"/>
      <c r="K9" s="1078"/>
      <c r="L9" s="1512"/>
      <c r="M9" s="1078"/>
      <c r="N9" s="1078"/>
      <c r="O9" s="1078"/>
      <c r="P9" s="1512"/>
      <c r="Q9" s="1078"/>
      <c r="R9" s="1078"/>
      <c r="S9" s="1078"/>
      <c r="T9" s="1512"/>
      <c r="U9" s="1078"/>
      <c r="V9" s="1078"/>
      <c r="W9" s="1078"/>
      <c r="X9" s="1513"/>
      <c r="Y9" s="2441"/>
      <c r="Z9" s="2581"/>
      <c r="AA9" s="2583"/>
    </row>
    <row r="10" spans="1:27" ht="15.75">
      <c r="A10" s="3316">
        <v>0.35416666666666669</v>
      </c>
      <c r="B10" s="3322" t="s">
        <v>5</v>
      </c>
      <c r="C10" s="3318">
        <v>0.375</v>
      </c>
      <c r="D10" s="1514"/>
      <c r="E10" s="525"/>
      <c r="F10" s="525"/>
      <c r="G10" s="525"/>
      <c r="H10" s="1923"/>
      <c r="I10" s="18"/>
      <c r="J10" s="18"/>
      <c r="K10" s="18"/>
      <c r="L10" s="1118"/>
      <c r="M10" s="18"/>
      <c r="N10" s="18"/>
      <c r="O10" s="18"/>
      <c r="P10" s="1118"/>
      <c r="Q10" s="18"/>
      <c r="R10" s="18"/>
      <c r="S10" s="18"/>
      <c r="T10" s="1118"/>
      <c r="U10" s="18"/>
      <c r="V10" s="18"/>
      <c r="W10" s="18"/>
      <c r="X10" s="472"/>
      <c r="Y10" s="3365">
        <v>0.35416666666666669</v>
      </c>
      <c r="Z10" s="3365" t="s">
        <v>5</v>
      </c>
      <c r="AA10" s="3355">
        <v>0.375</v>
      </c>
    </row>
    <row r="11" spans="1:27" ht="18">
      <c r="A11" s="3317"/>
      <c r="B11" s="3323"/>
      <c r="C11" s="3319"/>
      <c r="D11" s="2013"/>
      <c r="E11" s="1925"/>
      <c r="F11" s="1925"/>
      <c r="G11" s="1925"/>
      <c r="H11" s="1924"/>
      <c r="I11" s="1759"/>
      <c r="J11" s="1585"/>
      <c r="K11" s="1759"/>
      <c r="L11" s="1927"/>
      <c r="M11" s="122"/>
      <c r="N11" s="297"/>
      <c r="O11" s="1759"/>
      <c r="P11" s="1927"/>
      <c r="Q11" s="1759"/>
      <c r="R11" s="297"/>
      <c r="S11" s="1759"/>
      <c r="T11" s="1927"/>
      <c r="U11" s="1928"/>
      <c r="V11" s="1585"/>
      <c r="W11" s="1759"/>
      <c r="X11" s="2014"/>
      <c r="Y11" s="3369"/>
      <c r="Z11" s="3371"/>
      <c r="AA11" s="3367"/>
    </row>
    <row r="12" spans="1:27" ht="15" customHeight="1">
      <c r="A12" s="3333">
        <v>0.375</v>
      </c>
      <c r="B12" s="3320" t="s">
        <v>5</v>
      </c>
      <c r="C12" s="3324">
        <v>0.39583333333333298</v>
      </c>
      <c r="D12" s="3348" t="s">
        <v>125</v>
      </c>
      <c r="E12" s="3349"/>
      <c r="F12" s="3349"/>
      <c r="G12" s="3349"/>
      <c r="H12" s="3350"/>
      <c r="I12" s="3401" t="s">
        <v>129</v>
      </c>
      <c r="J12" s="2430"/>
      <c r="K12" s="2430"/>
      <c r="L12" s="3389"/>
      <c r="M12" s="3358" t="s">
        <v>121</v>
      </c>
      <c r="N12" s="3360"/>
      <c r="O12" s="3401" t="s">
        <v>317</v>
      </c>
      <c r="P12" s="3402"/>
      <c r="Q12" s="3358" t="s">
        <v>120</v>
      </c>
      <c r="R12" s="3360"/>
      <c r="S12" s="2499" t="s">
        <v>652</v>
      </c>
      <c r="T12" s="3452"/>
      <c r="U12" s="3394" t="s">
        <v>364</v>
      </c>
      <c r="V12" s="3395"/>
      <c r="W12" s="3395"/>
      <c r="X12" s="3396"/>
      <c r="Y12" s="3370">
        <v>0.375</v>
      </c>
      <c r="Z12" s="3451" t="s">
        <v>5</v>
      </c>
      <c r="AA12" s="3450">
        <v>0.39583333333333298</v>
      </c>
    </row>
    <row r="13" spans="1:27" ht="12.75" customHeight="1">
      <c r="A13" s="3334"/>
      <c r="B13" s="3321"/>
      <c r="C13" s="3325"/>
      <c r="D13" s="3351"/>
      <c r="E13" s="2396"/>
      <c r="F13" s="2396"/>
      <c r="G13" s="2396"/>
      <c r="H13" s="2397"/>
      <c r="I13" s="3388"/>
      <c r="J13" s="2430"/>
      <c r="K13" s="2430"/>
      <c r="L13" s="3389"/>
      <c r="M13" s="2498"/>
      <c r="N13" s="3361"/>
      <c r="O13" s="3388"/>
      <c r="P13" s="3389"/>
      <c r="Q13" s="2498"/>
      <c r="R13" s="3361"/>
      <c r="S13" s="3453"/>
      <c r="T13" s="3454"/>
      <c r="U13" s="3397"/>
      <c r="V13" s="3398"/>
      <c r="W13" s="3398"/>
      <c r="X13" s="3399"/>
      <c r="Y13" s="2441"/>
      <c r="Z13" s="2581"/>
      <c r="AA13" s="2583"/>
    </row>
    <row r="14" spans="1:27" ht="12.75" customHeight="1">
      <c r="A14" s="3335">
        <v>0.39583333333333298</v>
      </c>
      <c r="B14" s="3337" t="s">
        <v>5</v>
      </c>
      <c r="C14" s="3326">
        <v>0.41666666666666702</v>
      </c>
      <c r="D14" s="3351"/>
      <c r="E14" s="2396"/>
      <c r="F14" s="2396"/>
      <c r="G14" s="2396"/>
      <c r="H14" s="2397"/>
      <c r="I14" s="3388"/>
      <c r="J14" s="2430"/>
      <c r="K14" s="2430"/>
      <c r="L14" s="3389"/>
      <c r="M14" s="2498"/>
      <c r="N14" s="3361"/>
      <c r="O14" s="3388"/>
      <c r="P14" s="3389"/>
      <c r="Q14" s="2498"/>
      <c r="R14" s="3361"/>
      <c r="S14" s="3455"/>
      <c r="T14" s="3452"/>
      <c r="U14" s="3397"/>
      <c r="V14" s="3398"/>
      <c r="W14" s="3398"/>
      <c r="X14" s="3399"/>
      <c r="Y14" s="3365">
        <v>0.39583333333333298</v>
      </c>
      <c r="Z14" s="3365" t="s">
        <v>5</v>
      </c>
      <c r="AA14" s="3355">
        <v>0.41666666666666702</v>
      </c>
    </row>
    <row r="15" spans="1:27" ht="12.75" customHeight="1">
      <c r="A15" s="3336"/>
      <c r="B15" s="3338"/>
      <c r="C15" s="3327"/>
      <c r="D15" s="3351"/>
      <c r="E15" s="2396"/>
      <c r="F15" s="2396"/>
      <c r="G15" s="2396"/>
      <c r="H15" s="2397"/>
      <c r="I15" s="3388"/>
      <c r="J15" s="2430"/>
      <c r="K15" s="2430"/>
      <c r="L15" s="3389"/>
      <c r="M15" s="2498"/>
      <c r="N15" s="3361"/>
      <c r="O15" s="3388"/>
      <c r="P15" s="3389"/>
      <c r="Q15" s="2498"/>
      <c r="R15" s="3361"/>
      <c r="S15" s="3456"/>
      <c r="T15" s="3457"/>
      <c r="U15" s="3397"/>
      <c r="V15" s="3398"/>
      <c r="W15" s="3398"/>
      <c r="X15" s="3399"/>
      <c r="Y15" s="3369"/>
      <c r="Z15" s="3400"/>
      <c r="AA15" s="3405"/>
    </row>
    <row r="16" spans="1:27" ht="12.75" customHeight="1">
      <c r="A16" s="3333">
        <v>0.41666666666666702</v>
      </c>
      <c r="B16" s="3320" t="s">
        <v>5</v>
      </c>
      <c r="C16" s="3324">
        <v>0.4375</v>
      </c>
      <c r="D16" s="3351"/>
      <c r="E16" s="2396"/>
      <c r="F16" s="2396"/>
      <c r="G16" s="2396"/>
      <c r="H16" s="2397"/>
      <c r="I16" s="3388"/>
      <c r="J16" s="2430"/>
      <c r="K16" s="2430"/>
      <c r="L16" s="3389"/>
      <c r="M16" s="2498"/>
      <c r="N16" s="3361"/>
      <c r="O16" s="3388"/>
      <c r="P16" s="3389"/>
      <c r="Q16" s="2498"/>
      <c r="R16" s="3361"/>
      <c r="S16" s="3455"/>
      <c r="T16" s="3452"/>
      <c r="U16" s="3397"/>
      <c r="V16" s="3398"/>
      <c r="W16" s="3398"/>
      <c r="X16" s="3399"/>
      <c r="Y16" s="3370">
        <v>0.41666666666666702</v>
      </c>
      <c r="Z16" s="3451" t="s">
        <v>5</v>
      </c>
      <c r="AA16" s="3450">
        <v>0.4375</v>
      </c>
    </row>
    <row r="17" spans="1:27" ht="12.75" customHeight="1">
      <c r="A17" s="3334"/>
      <c r="B17" s="3321"/>
      <c r="C17" s="3325"/>
      <c r="D17" s="3351"/>
      <c r="E17" s="2396"/>
      <c r="F17" s="2396"/>
      <c r="G17" s="2396"/>
      <c r="H17" s="2397"/>
      <c r="I17" s="3388"/>
      <c r="J17" s="2430"/>
      <c r="K17" s="2430"/>
      <c r="L17" s="3389"/>
      <c r="M17" s="2498"/>
      <c r="N17" s="3361"/>
      <c r="O17" s="3388"/>
      <c r="P17" s="3389"/>
      <c r="Q17" s="2498"/>
      <c r="R17" s="3361"/>
      <c r="S17" s="3453"/>
      <c r="T17" s="3454"/>
      <c r="U17" s="3397"/>
      <c r="V17" s="3398"/>
      <c r="W17" s="3398"/>
      <c r="X17" s="3399"/>
      <c r="Y17" s="2441"/>
      <c r="Z17" s="2581"/>
      <c r="AA17" s="2583"/>
    </row>
    <row r="18" spans="1:27" ht="12.75" customHeight="1">
      <c r="A18" s="3335">
        <v>0.4375</v>
      </c>
      <c r="B18" s="3337" t="s">
        <v>5</v>
      </c>
      <c r="C18" s="3326">
        <v>0.45833333333333398</v>
      </c>
      <c r="D18" s="3351"/>
      <c r="E18" s="2396"/>
      <c r="F18" s="2396"/>
      <c r="G18" s="2396"/>
      <c r="H18" s="2397"/>
      <c r="I18" s="3388"/>
      <c r="J18" s="2430"/>
      <c r="K18" s="2430"/>
      <c r="L18" s="3389"/>
      <c r="M18" s="2498"/>
      <c r="N18" s="3361"/>
      <c r="O18" s="3388"/>
      <c r="P18" s="3389"/>
      <c r="Q18" s="2498"/>
      <c r="R18" s="3361"/>
      <c r="S18" s="3455"/>
      <c r="T18" s="3452"/>
      <c r="U18" s="3397"/>
      <c r="V18" s="3398"/>
      <c r="W18" s="3398"/>
      <c r="X18" s="3399"/>
      <c r="Y18" s="3365">
        <v>0.4375</v>
      </c>
      <c r="Z18" s="3365" t="s">
        <v>5</v>
      </c>
      <c r="AA18" s="3355">
        <v>0.45833333333333398</v>
      </c>
    </row>
    <row r="19" spans="1:27" ht="12.75" customHeight="1">
      <c r="A19" s="3336"/>
      <c r="B19" s="3338"/>
      <c r="C19" s="3327"/>
      <c r="D19" s="3352"/>
      <c r="E19" s="3353"/>
      <c r="F19" s="3353"/>
      <c r="G19" s="3353"/>
      <c r="H19" s="3354"/>
      <c r="I19" s="3403"/>
      <c r="J19" s="3459"/>
      <c r="K19" s="3459"/>
      <c r="L19" s="3404"/>
      <c r="M19" s="3362"/>
      <c r="N19" s="3364"/>
      <c r="O19" s="3403"/>
      <c r="P19" s="3404"/>
      <c r="Q19" s="3362"/>
      <c r="R19" s="3364"/>
      <c r="S19" s="3455"/>
      <c r="T19" s="3452"/>
      <c r="U19" s="3397"/>
      <c r="V19" s="3398"/>
      <c r="W19" s="3398"/>
      <c r="X19" s="3399"/>
      <c r="Y19" s="3369"/>
      <c r="Z19" s="3400"/>
      <c r="AA19" s="3405"/>
    </row>
    <row r="20" spans="1:27" ht="12.75" customHeight="1">
      <c r="A20" s="3340">
        <v>0.45833333333333298</v>
      </c>
      <c r="B20" s="3342" t="s">
        <v>5</v>
      </c>
      <c r="C20" s="3329">
        <v>0.47916666666666702</v>
      </c>
      <c r="D20" s="3435" t="s">
        <v>113</v>
      </c>
      <c r="E20" s="3436"/>
      <c r="F20" s="3436"/>
      <c r="G20" s="3436"/>
      <c r="H20" s="3430"/>
      <c r="I20" s="3358" t="s">
        <v>119</v>
      </c>
      <c r="J20" s="3359"/>
      <c r="K20" s="3359"/>
      <c r="L20" s="3360"/>
      <c r="M20" s="3425" t="s">
        <v>127</v>
      </c>
      <c r="N20" s="3426"/>
      <c r="O20" s="3429" t="s">
        <v>114</v>
      </c>
      <c r="P20" s="3430"/>
      <c r="Q20" s="3383" t="s">
        <v>126</v>
      </c>
      <c r="R20" s="3374" t="s">
        <v>529</v>
      </c>
      <c r="S20" s="3386" t="s">
        <v>528</v>
      </c>
      <c r="T20" s="3387"/>
      <c r="U20" s="3401" t="s">
        <v>653</v>
      </c>
      <c r="V20" s="3406"/>
      <c r="W20" s="3413" t="s">
        <v>626</v>
      </c>
      <c r="X20" s="3414"/>
      <c r="Y20" s="3370">
        <v>0.45833333333333298</v>
      </c>
      <c r="Z20" s="3368" t="s">
        <v>5</v>
      </c>
      <c r="AA20" s="3357">
        <v>0.47916666666666702</v>
      </c>
    </row>
    <row r="21" spans="1:27" ht="12.75" customHeight="1">
      <c r="A21" s="3341"/>
      <c r="B21" s="3321"/>
      <c r="C21" s="3325"/>
      <c r="D21" s="3437"/>
      <c r="E21" s="3438"/>
      <c r="F21" s="3438"/>
      <c r="G21" s="3438"/>
      <c r="H21" s="3432"/>
      <c r="I21" s="2498"/>
      <c r="J21" s="2499"/>
      <c r="K21" s="2499"/>
      <c r="L21" s="3361"/>
      <c r="M21" s="3427"/>
      <c r="N21" s="3426"/>
      <c r="O21" s="3431"/>
      <c r="P21" s="3432"/>
      <c r="Q21" s="3384"/>
      <c r="R21" s="3423"/>
      <c r="S21" s="3388"/>
      <c r="T21" s="3389"/>
      <c r="U21" s="3407"/>
      <c r="V21" s="2548"/>
      <c r="W21" s="3415"/>
      <c r="X21" s="3416"/>
      <c r="Y21" s="2441"/>
      <c r="Z21" s="2581"/>
      <c r="AA21" s="2583"/>
    </row>
    <row r="22" spans="1:27" ht="12.75" customHeight="1">
      <c r="A22" s="3335">
        <v>0.47916666666666702</v>
      </c>
      <c r="B22" s="3337" t="s">
        <v>5</v>
      </c>
      <c r="C22" s="3326">
        <v>0.5</v>
      </c>
      <c r="D22" s="3437"/>
      <c r="E22" s="3438"/>
      <c r="F22" s="3438"/>
      <c r="G22" s="3438"/>
      <c r="H22" s="3432"/>
      <c r="I22" s="2498"/>
      <c r="J22" s="2499"/>
      <c r="K22" s="2499"/>
      <c r="L22" s="3361"/>
      <c r="M22" s="3427"/>
      <c r="N22" s="3426"/>
      <c r="O22" s="3431"/>
      <c r="P22" s="3432"/>
      <c r="Q22" s="3384"/>
      <c r="R22" s="3423"/>
      <c r="S22" s="3388"/>
      <c r="T22" s="3389"/>
      <c r="U22" s="2549"/>
      <c r="V22" s="3408"/>
      <c r="W22" s="3417"/>
      <c r="X22" s="3418"/>
      <c r="Y22" s="3365">
        <v>0.47916666666666702</v>
      </c>
      <c r="Z22" s="3365" t="s">
        <v>5</v>
      </c>
      <c r="AA22" s="3355">
        <v>0.5</v>
      </c>
    </row>
    <row r="23" spans="1:27" ht="12.75" customHeight="1">
      <c r="A23" s="3343"/>
      <c r="B23" s="3344"/>
      <c r="C23" s="3328"/>
      <c r="D23" s="3437"/>
      <c r="E23" s="3438"/>
      <c r="F23" s="3438"/>
      <c r="G23" s="3438"/>
      <c r="H23" s="3432"/>
      <c r="I23" s="2498"/>
      <c r="J23" s="2499"/>
      <c r="K23" s="2499"/>
      <c r="L23" s="3361"/>
      <c r="M23" s="3427"/>
      <c r="N23" s="3426"/>
      <c r="O23" s="3431"/>
      <c r="P23" s="3432"/>
      <c r="Q23" s="3384"/>
      <c r="R23" s="3423"/>
      <c r="S23" s="3388"/>
      <c r="T23" s="3389"/>
      <c r="U23" s="3409"/>
      <c r="V23" s="3410"/>
      <c r="W23" s="3419"/>
      <c r="X23" s="3420"/>
      <c r="Y23" s="3369"/>
      <c r="Z23" s="3371"/>
      <c r="AA23" s="3367"/>
    </row>
    <row r="24" spans="1:27" ht="12.75" customHeight="1">
      <c r="A24" s="3340">
        <v>0.5</v>
      </c>
      <c r="B24" s="3342" t="s">
        <v>5</v>
      </c>
      <c r="C24" s="3329">
        <v>0.52083333333333404</v>
      </c>
      <c r="D24" s="3437"/>
      <c r="E24" s="3438"/>
      <c r="F24" s="3438"/>
      <c r="G24" s="3438"/>
      <c r="H24" s="3432"/>
      <c r="I24" s="2498"/>
      <c r="J24" s="2499"/>
      <c r="K24" s="2499"/>
      <c r="L24" s="3361"/>
      <c r="M24" s="3427"/>
      <c r="N24" s="3426"/>
      <c r="O24" s="3431"/>
      <c r="P24" s="3432"/>
      <c r="Q24" s="3384"/>
      <c r="R24" s="3423"/>
      <c r="S24" s="3388"/>
      <c r="T24" s="3389"/>
      <c r="U24" s="2549"/>
      <c r="V24" s="3408"/>
      <c r="W24" s="3417"/>
      <c r="X24" s="3418"/>
      <c r="Y24" s="3370">
        <v>0.5</v>
      </c>
      <c r="Z24" s="3368" t="s">
        <v>5</v>
      </c>
      <c r="AA24" s="3357">
        <v>0.52083333333333404</v>
      </c>
    </row>
    <row r="25" spans="1:27" ht="12.75" customHeight="1">
      <c r="A25" s="3341"/>
      <c r="B25" s="3321"/>
      <c r="C25" s="3325"/>
      <c r="D25" s="3437"/>
      <c r="E25" s="3438"/>
      <c r="F25" s="3438"/>
      <c r="G25" s="3438"/>
      <c r="H25" s="3432"/>
      <c r="I25" s="2498"/>
      <c r="J25" s="2499"/>
      <c r="K25" s="2499"/>
      <c r="L25" s="3361"/>
      <c r="M25" s="3427"/>
      <c r="N25" s="3426"/>
      <c r="O25" s="3431"/>
      <c r="P25" s="3432"/>
      <c r="Q25" s="3384"/>
      <c r="R25" s="3423"/>
      <c r="S25" s="3388"/>
      <c r="T25" s="3389"/>
      <c r="U25" s="3407"/>
      <c r="V25" s="2548"/>
      <c r="W25" s="3415"/>
      <c r="X25" s="3416"/>
      <c r="Y25" s="2441"/>
      <c r="Z25" s="2581"/>
      <c r="AA25" s="2583"/>
    </row>
    <row r="26" spans="1:27" ht="12.75" customHeight="1">
      <c r="A26" s="3335">
        <v>0.52083333333333304</v>
      </c>
      <c r="B26" s="3337" t="s">
        <v>5</v>
      </c>
      <c r="C26" s="3326">
        <v>0.54166666666666696</v>
      </c>
      <c r="D26" s="3437"/>
      <c r="E26" s="3438"/>
      <c r="F26" s="3438"/>
      <c r="G26" s="3438"/>
      <c r="H26" s="3432"/>
      <c r="I26" s="2498"/>
      <c r="J26" s="2499"/>
      <c r="K26" s="2499"/>
      <c r="L26" s="3361"/>
      <c r="M26" s="3427"/>
      <c r="N26" s="3426"/>
      <c r="O26" s="3431"/>
      <c r="P26" s="3432"/>
      <c r="Q26" s="3384"/>
      <c r="R26" s="3423"/>
      <c r="S26" s="3388"/>
      <c r="T26" s="3389"/>
      <c r="U26" s="2549"/>
      <c r="V26" s="3408"/>
      <c r="W26" s="3417"/>
      <c r="X26" s="3418"/>
      <c r="Y26" s="3365">
        <v>0.52083333333333304</v>
      </c>
      <c r="Z26" s="3365" t="s">
        <v>5</v>
      </c>
      <c r="AA26" s="3355">
        <v>0.54166666666666696</v>
      </c>
    </row>
    <row r="27" spans="1:27" ht="12.75" customHeight="1">
      <c r="A27" s="3343"/>
      <c r="B27" s="3344"/>
      <c r="C27" s="3328"/>
      <c r="D27" s="3439"/>
      <c r="E27" s="3440"/>
      <c r="F27" s="3440"/>
      <c r="G27" s="3440"/>
      <c r="H27" s="3434"/>
      <c r="I27" s="3362"/>
      <c r="J27" s="3363"/>
      <c r="K27" s="3363"/>
      <c r="L27" s="3364"/>
      <c r="M27" s="3427"/>
      <c r="N27" s="3428"/>
      <c r="O27" s="3433"/>
      <c r="P27" s="3434"/>
      <c r="Q27" s="3385"/>
      <c r="R27" s="3424"/>
      <c r="S27" s="3390"/>
      <c r="T27" s="3391"/>
      <c r="U27" s="3411"/>
      <c r="V27" s="3412"/>
      <c r="W27" s="3421"/>
      <c r="X27" s="3422"/>
      <c r="Y27" s="3369"/>
      <c r="Z27" s="3371"/>
      <c r="AA27" s="3367"/>
    </row>
    <row r="28" spans="1:27" ht="12.75" customHeight="1">
      <c r="A28" s="3340">
        <v>0.54166666666666696</v>
      </c>
      <c r="B28" s="3342" t="s">
        <v>5</v>
      </c>
      <c r="C28" s="3329">
        <v>0.5625</v>
      </c>
      <c r="D28" s="2015"/>
      <c r="E28" s="18"/>
      <c r="F28" s="3379" t="s">
        <v>115</v>
      </c>
      <c r="G28" s="3392"/>
      <c r="H28" s="3380"/>
      <c r="I28" s="1926"/>
      <c r="J28" s="18"/>
      <c r="K28" s="3379" t="s">
        <v>627</v>
      </c>
      <c r="L28" s="3380"/>
      <c r="M28" s="1926"/>
      <c r="N28" s="18"/>
      <c r="O28" s="18"/>
      <c r="P28" s="1118"/>
      <c r="Q28" s="3373" t="s">
        <v>527</v>
      </c>
      <c r="R28" s="3374"/>
      <c r="S28" s="3373" t="s">
        <v>658</v>
      </c>
      <c r="T28" s="3374"/>
      <c r="U28" s="2015"/>
      <c r="V28" s="1926"/>
      <c r="W28" s="18"/>
      <c r="X28" s="472"/>
      <c r="Y28" s="3370">
        <v>0.54166666666666696</v>
      </c>
      <c r="Z28" s="3368" t="s">
        <v>5</v>
      </c>
      <c r="AA28" s="3357">
        <v>0.5625</v>
      </c>
    </row>
    <row r="29" spans="1:27" ht="12.75" customHeight="1">
      <c r="A29" s="3341"/>
      <c r="B29" s="3321"/>
      <c r="C29" s="3325"/>
      <c r="D29" s="1515"/>
      <c r="E29" s="1078"/>
      <c r="F29" s="2466"/>
      <c r="G29" s="2464"/>
      <c r="H29" s="2465"/>
      <c r="I29" s="1078"/>
      <c r="J29" s="1078"/>
      <c r="K29" s="2466"/>
      <c r="L29" s="2465"/>
      <c r="M29" s="1078"/>
      <c r="N29" s="1078"/>
      <c r="O29" s="1078"/>
      <c r="P29" s="1512"/>
      <c r="Q29" s="3375"/>
      <c r="R29" s="3376"/>
      <c r="S29" s="3375"/>
      <c r="T29" s="3376"/>
      <c r="U29" s="1515"/>
      <c r="V29" s="1078"/>
      <c r="W29" s="1078"/>
      <c r="X29" s="1513"/>
      <c r="Y29" s="2441"/>
      <c r="Z29" s="2581"/>
      <c r="AA29" s="2583"/>
    </row>
    <row r="30" spans="1:27" ht="12.75" customHeight="1">
      <c r="A30" s="3335">
        <v>0.5625</v>
      </c>
      <c r="B30" s="3337" t="s">
        <v>5</v>
      </c>
      <c r="C30" s="3326">
        <v>0.58333333333333304</v>
      </c>
      <c r="D30" s="1516"/>
      <c r="E30" s="18"/>
      <c r="F30" s="2466"/>
      <c r="G30" s="2464"/>
      <c r="H30" s="2465"/>
      <c r="I30" s="18"/>
      <c r="J30" s="18"/>
      <c r="K30" s="2466"/>
      <c r="L30" s="2465"/>
      <c r="M30" s="18"/>
      <c r="N30" s="18"/>
      <c r="O30" s="18"/>
      <c r="P30" s="1118"/>
      <c r="Q30" s="3375"/>
      <c r="R30" s="3376"/>
      <c r="S30" s="3375"/>
      <c r="T30" s="3376"/>
      <c r="U30" s="1516"/>
      <c r="V30" s="18"/>
      <c r="W30" s="18"/>
      <c r="X30" s="472"/>
      <c r="Y30" s="3365">
        <v>0.5625</v>
      </c>
      <c r="Z30" s="3365" t="s">
        <v>5</v>
      </c>
      <c r="AA30" s="3355">
        <v>0.58333333333333304</v>
      </c>
    </row>
    <row r="31" spans="1:27" ht="12.75" customHeight="1">
      <c r="A31" s="3343"/>
      <c r="B31" s="3344"/>
      <c r="C31" s="3328"/>
      <c r="D31" s="2016"/>
      <c r="E31" s="1585"/>
      <c r="F31" s="2466"/>
      <c r="G31" s="2464"/>
      <c r="H31" s="2465"/>
      <c r="I31" s="1928"/>
      <c r="J31" s="1585"/>
      <c r="K31" s="2466"/>
      <c r="L31" s="2465"/>
      <c r="M31" s="1928"/>
      <c r="N31" s="1585"/>
      <c r="O31" s="1759"/>
      <c r="P31" s="1927"/>
      <c r="Q31" s="3375"/>
      <c r="R31" s="3376"/>
      <c r="S31" s="3375"/>
      <c r="T31" s="3376"/>
      <c r="U31" s="2016"/>
      <c r="V31" s="1759"/>
      <c r="W31" s="1759"/>
      <c r="X31" s="2014"/>
      <c r="Y31" s="3369"/>
      <c r="Z31" s="3371"/>
      <c r="AA31" s="3367"/>
    </row>
    <row r="32" spans="1:27" ht="12.75" customHeight="1">
      <c r="A32" s="3340">
        <v>0.58333333333333304</v>
      </c>
      <c r="B32" s="3342" t="s">
        <v>5</v>
      </c>
      <c r="C32" s="3329">
        <v>0.60416666666666696</v>
      </c>
      <c r="D32" s="1517"/>
      <c r="E32" s="21"/>
      <c r="F32" s="2466"/>
      <c r="G32" s="2464"/>
      <c r="H32" s="2465"/>
      <c r="I32" s="21"/>
      <c r="J32" s="21"/>
      <c r="K32" s="2466"/>
      <c r="L32" s="2465"/>
      <c r="M32" s="21"/>
      <c r="N32" s="21"/>
      <c r="O32" s="21"/>
      <c r="P32" s="1929"/>
      <c r="Q32" s="3375"/>
      <c r="R32" s="3376"/>
      <c r="S32" s="3375"/>
      <c r="T32" s="3376"/>
      <c r="U32" s="1517"/>
      <c r="V32" s="21"/>
      <c r="W32" s="21"/>
      <c r="X32" s="1518"/>
      <c r="Y32" s="3370">
        <v>0.58333333333333304</v>
      </c>
      <c r="Z32" s="3368" t="s">
        <v>5</v>
      </c>
      <c r="AA32" s="3357">
        <v>0.60416666666666696</v>
      </c>
    </row>
    <row r="33" spans="1:27" ht="12.75" customHeight="1">
      <c r="A33" s="3341"/>
      <c r="B33" s="3321"/>
      <c r="C33" s="3325"/>
      <c r="D33" s="1519"/>
      <c r="E33" s="1520"/>
      <c r="F33" s="2466"/>
      <c r="G33" s="2464"/>
      <c r="H33" s="2465"/>
      <c r="I33" s="1520"/>
      <c r="J33" s="1520"/>
      <c r="K33" s="2466"/>
      <c r="L33" s="2465"/>
      <c r="M33" s="1520"/>
      <c r="N33" s="1520"/>
      <c r="O33" s="1520"/>
      <c r="P33" s="1521"/>
      <c r="Q33" s="3375"/>
      <c r="R33" s="3376"/>
      <c r="S33" s="3375"/>
      <c r="T33" s="3376"/>
      <c r="U33" s="1519"/>
      <c r="V33" s="1520"/>
      <c r="W33" s="1520"/>
      <c r="X33" s="1522"/>
      <c r="Y33" s="2441"/>
      <c r="Z33" s="2581"/>
      <c r="AA33" s="2583"/>
    </row>
    <row r="34" spans="1:27" ht="12.75" customHeight="1">
      <c r="A34" s="3335">
        <v>0.60416666666666696</v>
      </c>
      <c r="B34" s="3337" t="s">
        <v>5</v>
      </c>
      <c r="C34" s="3326">
        <v>0.625</v>
      </c>
      <c r="D34" s="1517"/>
      <c r="E34" s="21"/>
      <c r="F34" s="2466"/>
      <c r="G34" s="2464"/>
      <c r="H34" s="2465"/>
      <c r="I34" s="21"/>
      <c r="J34" s="21"/>
      <c r="K34" s="2466"/>
      <c r="L34" s="2465"/>
      <c r="M34" s="21"/>
      <c r="N34" s="21"/>
      <c r="O34" s="21"/>
      <c r="P34" s="1929"/>
      <c r="Q34" s="3375"/>
      <c r="R34" s="3376"/>
      <c r="S34" s="3375"/>
      <c r="T34" s="3376"/>
      <c r="U34" s="1517"/>
      <c r="V34" s="21"/>
      <c r="W34" s="21"/>
      <c r="X34" s="1518"/>
      <c r="Y34" s="3365">
        <v>0.60416666666666696</v>
      </c>
      <c r="Z34" s="3365" t="s">
        <v>5</v>
      </c>
      <c r="AA34" s="3355">
        <v>0.625</v>
      </c>
    </row>
    <row r="35" spans="1:27" ht="13.5" customHeight="1" thickBot="1">
      <c r="A35" s="3345"/>
      <c r="B35" s="3346"/>
      <c r="C35" s="3347"/>
      <c r="D35" s="1930"/>
      <c r="E35" s="821"/>
      <c r="F35" s="3381"/>
      <c r="G35" s="3393"/>
      <c r="H35" s="3382"/>
      <c r="I35" s="821"/>
      <c r="J35" s="821"/>
      <c r="K35" s="3381"/>
      <c r="L35" s="3382"/>
      <c r="M35" s="821"/>
      <c r="N35" s="821"/>
      <c r="O35" s="821"/>
      <c r="P35" s="1931"/>
      <c r="Q35" s="3377"/>
      <c r="R35" s="3378"/>
      <c r="S35" s="3377"/>
      <c r="T35" s="3378"/>
      <c r="U35" s="1930"/>
      <c r="V35" s="821"/>
      <c r="W35" s="821"/>
      <c r="X35" s="1523"/>
      <c r="Y35" s="3366"/>
      <c r="Z35" s="3372"/>
      <c r="AA35" s="3356"/>
    </row>
    <row r="36" spans="1:27"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27" ht="20.25">
      <c r="C37" s="28" t="s">
        <v>18</v>
      </c>
    </row>
    <row r="38" spans="1:27" ht="20.25">
      <c r="B38" s="29"/>
      <c r="C38" s="28" t="s">
        <v>19</v>
      </c>
      <c r="D38" s="30"/>
      <c r="E38" s="30"/>
      <c r="F38" s="30"/>
      <c r="U38" s="122"/>
      <c r="V38" s="122"/>
    </row>
    <row r="39" spans="1:27" ht="12.75" customHeight="1">
      <c r="B39" s="29"/>
      <c r="U39" s="122"/>
      <c r="V39" s="122"/>
    </row>
    <row r="40" spans="1:27" ht="12.75" customHeight="1">
      <c r="U40" s="122"/>
      <c r="V40" s="122"/>
    </row>
    <row r="41" spans="1:27" ht="12.75" customHeight="1">
      <c r="U41" s="122"/>
      <c r="V41" s="122"/>
    </row>
    <row r="42" spans="1:27" ht="12.75" customHeight="1">
      <c r="U42" s="122"/>
      <c r="V42" s="122"/>
    </row>
    <row r="43" spans="1:27" ht="12.75" customHeight="1">
      <c r="N43"/>
      <c r="O43"/>
      <c r="S43"/>
      <c r="T43"/>
    </row>
    <row r="44" spans="1:27" ht="12.75" customHeight="1">
      <c r="N44"/>
      <c r="O44"/>
      <c r="S44"/>
      <c r="T44"/>
    </row>
    <row r="45" spans="1:27" ht="13.5" customHeight="1">
      <c r="N45"/>
      <c r="O45"/>
      <c r="P45"/>
      <c r="Q45"/>
      <c r="R45"/>
    </row>
    <row r="46" spans="1:27" ht="12.75" customHeight="1">
      <c r="P46"/>
      <c r="Q46"/>
      <c r="R46"/>
    </row>
    <row r="47" spans="1:27" ht="12.75" customHeight="1"/>
    <row r="48" spans="1:27" ht="12.75" customHeight="1"/>
    <row r="49" spans="18:22" ht="12.75" customHeight="1"/>
    <row r="50" spans="18:22" ht="12.75" customHeight="1">
      <c r="R50"/>
      <c r="S50"/>
      <c r="T50"/>
    </row>
    <row r="51" spans="18:22" ht="12.75" customHeight="1">
      <c r="R51"/>
      <c r="S51"/>
      <c r="T51"/>
    </row>
    <row r="52" spans="18:22" ht="13.5" customHeight="1">
      <c r="R52"/>
      <c r="S52"/>
      <c r="T52"/>
    </row>
    <row r="53" spans="18:22">
      <c r="S53"/>
      <c r="T53"/>
      <c r="U53"/>
      <c r="V53"/>
    </row>
  </sheetData>
  <mergeCells count="111">
    <mergeCell ref="D20:H27"/>
    <mergeCell ref="Y22:Y23"/>
    <mergeCell ref="AA18:AA19"/>
    <mergeCell ref="Z18:Z19"/>
    <mergeCell ref="Q1:S1"/>
    <mergeCell ref="Z8:Z9"/>
    <mergeCell ref="U7:X7"/>
    <mergeCell ref="I7:L7"/>
    <mergeCell ref="M7:P7"/>
    <mergeCell ref="Q7:T7"/>
    <mergeCell ref="AA16:AA17"/>
    <mergeCell ref="AA12:AA13"/>
    <mergeCell ref="Z12:Z13"/>
    <mergeCell ref="Y12:Y13"/>
    <mergeCell ref="Q12:R19"/>
    <mergeCell ref="M12:N19"/>
    <mergeCell ref="S12:T19"/>
    <mergeCell ref="Z16:Z17"/>
    <mergeCell ref="AA8:AA9"/>
    <mergeCell ref="Z10:Z11"/>
    <mergeCell ref="Y8:Y9"/>
    <mergeCell ref="Y10:Y11"/>
    <mergeCell ref="I12:L19"/>
    <mergeCell ref="E7:H7"/>
    <mergeCell ref="U12:X19"/>
    <mergeCell ref="N5:P5"/>
    <mergeCell ref="Y16:Y17"/>
    <mergeCell ref="Z14:Z15"/>
    <mergeCell ref="Y14:Y15"/>
    <mergeCell ref="O12:P19"/>
    <mergeCell ref="AA30:AA31"/>
    <mergeCell ref="AA10:AA11"/>
    <mergeCell ref="AA14:AA15"/>
    <mergeCell ref="Y18:Y19"/>
    <mergeCell ref="Y20:Y21"/>
    <mergeCell ref="AA20:AA21"/>
    <mergeCell ref="AA22:AA23"/>
    <mergeCell ref="U20:V27"/>
    <mergeCell ref="W20:X27"/>
    <mergeCell ref="Z20:Z21"/>
    <mergeCell ref="R20:R27"/>
    <mergeCell ref="Z22:Z23"/>
    <mergeCell ref="AA24:AA25"/>
    <mergeCell ref="M20:N27"/>
    <mergeCell ref="O20:P27"/>
    <mergeCell ref="D12:H19"/>
    <mergeCell ref="AA34:AA35"/>
    <mergeCell ref="AA28:AA29"/>
    <mergeCell ref="I20:L27"/>
    <mergeCell ref="Y34:Y35"/>
    <mergeCell ref="AA26:AA27"/>
    <mergeCell ref="Z32:Z33"/>
    <mergeCell ref="Y30:Y31"/>
    <mergeCell ref="Y32:Y33"/>
    <mergeCell ref="Z30:Z31"/>
    <mergeCell ref="Z34:Z35"/>
    <mergeCell ref="AA32:AA33"/>
    <mergeCell ref="Z24:Z25"/>
    <mergeCell ref="Y26:Y27"/>
    <mergeCell ref="Z26:Z27"/>
    <mergeCell ref="Z28:Z29"/>
    <mergeCell ref="Y28:Y29"/>
    <mergeCell ref="Y24:Y25"/>
    <mergeCell ref="Q28:R35"/>
    <mergeCell ref="K28:L35"/>
    <mergeCell ref="S28:T35"/>
    <mergeCell ref="Q20:Q27"/>
    <mergeCell ref="S20:T27"/>
    <mergeCell ref="F28:H35"/>
    <mergeCell ref="A20:A21"/>
    <mergeCell ref="B24:B25"/>
    <mergeCell ref="B18:B19"/>
    <mergeCell ref="A34:A35"/>
    <mergeCell ref="B34:B35"/>
    <mergeCell ref="B30:B31"/>
    <mergeCell ref="C34:C35"/>
    <mergeCell ref="A26:A27"/>
    <mergeCell ref="B26:B27"/>
    <mergeCell ref="C28:C29"/>
    <mergeCell ref="A28:A29"/>
    <mergeCell ref="C32:C33"/>
    <mergeCell ref="C30:C31"/>
    <mergeCell ref="A32:A33"/>
    <mergeCell ref="B32:B33"/>
    <mergeCell ref="A30:A31"/>
    <mergeCell ref="B28:B29"/>
    <mergeCell ref="C26:C27"/>
    <mergeCell ref="A10:A11"/>
    <mergeCell ref="C10:C11"/>
    <mergeCell ref="B12:B13"/>
    <mergeCell ref="B10:B11"/>
    <mergeCell ref="C16:C17"/>
    <mergeCell ref="C14:C15"/>
    <mergeCell ref="C22:C23"/>
    <mergeCell ref="C24:C25"/>
    <mergeCell ref="A8:A9"/>
    <mergeCell ref="B8:B9"/>
    <mergeCell ref="A16:A17"/>
    <mergeCell ref="A14:A15"/>
    <mergeCell ref="B14:B15"/>
    <mergeCell ref="C12:C13"/>
    <mergeCell ref="B16:B17"/>
    <mergeCell ref="C18:C19"/>
    <mergeCell ref="A18:A19"/>
    <mergeCell ref="A12:A13"/>
    <mergeCell ref="C8:C9"/>
    <mergeCell ref="A24:A25"/>
    <mergeCell ref="B20:B21"/>
    <mergeCell ref="A22:A23"/>
    <mergeCell ref="B22:B23"/>
    <mergeCell ref="C20:C21"/>
  </mergeCells>
  <phoneticPr fontId="21" type="noConversion"/>
  <hyperlinks>
    <hyperlink ref="R1:T1" location="Indice!A1" display="Inicio"/>
    <hyperlink ref="Q1:S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9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pageSetUpPr fitToPage="1"/>
  </sheetPr>
  <dimension ref="A1:AA74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7.140625" style="3" customWidth="1"/>
    <col min="25" max="25" width="3.28515625" style="3" customWidth="1"/>
    <col min="26" max="26" width="7.28515625" style="3" customWidth="1"/>
    <col min="27" max="16384" width="10.85546875" style="3"/>
  </cols>
  <sheetData>
    <row r="1" spans="1:26" ht="18">
      <c r="A1" s="1" t="s">
        <v>11</v>
      </c>
      <c r="B1" s="2"/>
      <c r="D1" s="4" t="s">
        <v>25</v>
      </c>
      <c r="L1" s="4" t="s">
        <v>17</v>
      </c>
      <c r="M1" s="2233" t="s">
        <v>10</v>
      </c>
      <c r="N1" s="2233"/>
      <c r="O1" s="2233"/>
    </row>
    <row r="2" spans="1:26" ht="18">
      <c r="A2" s="8" t="s">
        <v>12</v>
      </c>
      <c r="B2" s="2"/>
      <c r="D2" s="9" t="s">
        <v>13</v>
      </c>
    </row>
    <row r="3" spans="1:26" ht="33.75">
      <c r="A3" s="8" t="s">
        <v>14</v>
      </c>
      <c r="D3" s="9" t="s">
        <v>1132</v>
      </c>
      <c r="E3" s="642"/>
      <c r="F3" s="2"/>
      <c r="G3" s="642"/>
      <c r="H3" s="2"/>
      <c r="I3" s="642"/>
      <c r="M3" s="3462" t="s">
        <v>20</v>
      </c>
      <c r="N3" s="3463"/>
      <c r="O3" s="3463"/>
      <c r="P3" s="3463"/>
      <c r="T3" s="643" t="s">
        <v>316</v>
      </c>
      <c r="U3" s="644"/>
      <c r="V3" s="644"/>
      <c r="W3" s="644"/>
    </row>
    <row r="4" spans="1:26" ht="18">
      <c r="A4" s="8" t="s">
        <v>16</v>
      </c>
      <c r="D4" s="9" t="s">
        <v>13</v>
      </c>
      <c r="E4" s="642"/>
      <c r="F4" s="2"/>
      <c r="G4" s="642"/>
      <c r="H4" s="2"/>
      <c r="I4" s="642"/>
      <c r="M4" s="1231"/>
    </row>
    <row r="5" spans="1:26" ht="31.5" customHeight="1">
      <c r="A5" s="8" t="s">
        <v>0</v>
      </c>
      <c r="D5" s="9" t="s">
        <v>92</v>
      </c>
      <c r="E5" s="642"/>
      <c r="F5" s="642"/>
      <c r="G5" s="642"/>
      <c r="H5" s="430" t="s">
        <v>93</v>
      </c>
      <c r="I5" s="3464"/>
      <c r="J5" s="3464"/>
      <c r="L5" s="9"/>
      <c r="M5" s="1231"/>
    </row>
    <row r="6" spans="1:26" ht="13.5" thickBot="1"/>
    <row r="7" spans="1:26" ht="13.5" thickBot="1">
      <c r="A7" s="781"/>
      <c r="B7" s="795"/>
      <c r="C7" s="782"/>
      <c r="D7" s="2566" t="s">
        <v>1</v>
      </c>
      <c r="E7" s="2565"/>
      <c r="F7" s="3465"/>
      <c r="G7" s="2565"/>
      <c r="H7" s="2568" t="s">
        <v>9</v>
      </c>
      <c r="I7" s="2569"/>
      <c r="J7" s="2569"/>
      <c r="K7" s="2569"/>
      <c r="L7" s="2568" t="s">
        <v>2</v>
      </c>
      <c r="M7" s="2569"/>
      <c r="N7" s="2569"/>
      <c r="O7" s="2569"/>
      <c r="P7" s="2568" t="s">
        <v>3</v>
      </c>
      <c r="Q7" s="2570"/>
      <c r="R7" s="2570"/>
      <c r="S7" s="2570"/>
      <c r="T7" s="3471" t="s">
        <v>4</v>
      </c>
      <c r="U7" s="3471"/>
      <c r="V7" s="3471"/>
      <c r="W7" s="3471"/>
      <c r="X7" s="792"/>
      <c r="Y7" s="793"/>
      <c r="Z7" s="794"/>
    </row>
    <row r="8" spans="1:26" ht="15.75">
      <c r="A8" s="2540">
        <v>0.33333333333333331</v>
      </c>
      <c r="B8" s="2541" t="s">
        <v>5</v>
      </c>
      <c r="C8" s="2542">
        <v>0.35416666666666669</v>
      </c>
      <c r="D8" s="796"/>
      <c r="E8" s="796"/>
      <c r="F8" s="796"/>
      <c r="G8" s="797"/>
      <c r="H8" s="796"/>
      <c r="I8" s="796"/>
      <c r="J8" s="796"/>
      <c r="K8" s="797"/>
      <c r="L8" s="796"/>
      <c r="M8" s="796"/>
      <c r="N8" s="796"/>
      <c r="O8" s="797"/>
      <c r="P8" s="796"/>
      <c r="Q8" s="796"/>
      <c r="R8" s="796"/>
      <c r="S8" s="797"/>
      <c r="T8" s="798"/>
      <c r="U8" s="798"/>
      <c r="V8" s="798"/>
      <c r="W8" s="798"/>
      <c r="X8" s="2540">
        <v>0.33333333333333331</v>
      </c>
      <c r="Y8" s="2541" t="s">
        <v>5</v>
      </c>
      <c r="Z8" s="2542">
        <v>0.35416666666666669</v>
      </c>
    </row>
    <row r="9" spans="1:26" ht="15.75">
      <c r="A9" s="2445"/>
      <c r="B9" s="2443"/>
      <c r="C9" s="2486"/>
      <c r="D9" s="785"/>
      <c r="E9" s="785"/>
      <c r="F9" s="785"/>
      <c r="G9" s="786"/>
      <c r="H9" s="785"/>
      <c r="I9" s="785"/>
      <c r="J9" s="785"/>
      <c r="K9" s="786"/>
      <c r="L9" s="785"/>
      <c r="M9" s="785"/>
      <c r="N9" s="785"/>
      <c r="O9" s="786"/>
      <c r="P9" s="785"/>
      <c r="Q9" s="785"/>
      <c r="R9" s="785"/>
      <c r="S9" s="786"/>
      <c r="T9" s="789"/>
      <c r="U9" s="789"/>
      <c r="V9" s="789"/>
      <c r="W9" s="789"/>
      <c r="X9" s="2445"/>
      <c r="Y9" s="2443"/>
      <c r="Z9" s="2486"/>
    </row>
    <row r="10" spans="1:26" ht="15.75">
      <c r="A10" s="2444">
        <v>0.35416666666666669</v>
      </c>
      <c r="B10" s="2441" t="s">
        <v>5</v>
      </c>
      <c r="C10" s="2472">
        <v>0.375</v>
      </c>
      <c r="D10" s="33"/>
      <c r="E10" s="33"/>
      <c r="F10" s="33"/>
      <c r="G10" s="489"/>
      <c r="H10" s="33"/>
      <c r="I10" s="33"/>
      <c r="J10" s="33"/>
      <c r="K10" s="489"/>
      <c r="L10" s="33"/>
      <c r="M10" s="33"/>
      <c r="N10" s="33"/>
      <c r="O10" s="489"/>
      <c r="P10" s="33"/>
      <c r="Q10" s="33"/>
      <c r="R10" s="33"/>
      <c r="S10" s="489"/>
      <c r="T10" s="18"/>
      <c r="U10" s="18"/>
      <c r="V10" s="18"/>
      <c r="W10" s="18"/>
      <c r="X10" s="2444">
        <v>0.35416666666666669</v>
      </c>
      <c r="Y10" s="2441" t="s">
        <v>5</v>
      </c>
      <c r="Z10" s="2472">
        <v>0.375</v>
      </c>
    </row>
    <row r="11" spans="1:26" ht="18">
      <c r="A11" s="2573"/>
      <c r="B11" s="2442"/>
      <c r="C11" s="2539"/>
      <c r="D11" s="778"/>
      <c r="E11" s="799"/>
      <c r="F11" s="33"/>
      <c r="G11" s="1095"/>
      <c r="H11" s="778"/>
      <c r="I11" s="799"/>
      <c r="J11" s="778"/>
      <c r="K11" s="800"/>
      <c r="L11" s="778"/>
      <c r="M11" s="799"/>
      <c r="N11" s="778"/>
      <c r="O11" s="800"/>
      <c r="P11" s="778"/>
      <c r="Q11" s="799"/>
      <c r="R11" s="778"/>
      <c r="S11" s="800"/>
      <c r="T11" s="18"/>
      <c r="U11" s="297"/>
      <c r="V11" s="790"/>
      <c r="W11" s="790"/>
      <c r="X11" s="2573"/>
      <c r="Y11" s="2442"/>
      <c r="Z11" s="2539"/>
    </row>
    <row r="12" spans="1:26" ht="12.75" customHeight="1">
      <c r="A12" s="2480">
        <v>0.375</v>
      </c>
      <c r="B12" s="2477" t="s">
        <v>5</v>
      </c>
      <c r="C12" s="2740">
        <v>0.39583333333333298</v>
      </c>
      <c r="D12" s="2372" t="s">
        <v>1033</v>
      </c>
      <c r="E12" s="2555"/>
      <c r="F12" s="3501" t="s">
        <v>1049</v>
      </c>
      <c r="G12" s="3502"/>
      <c r="H12" s="3540" t="s">
        <v>1014</v>
      </c>
      <c r="I12" s="3547"/>
      <c r="J12" s="3388" t="s">
        <v>515</v>
      </c>
      <c r="K12" s="2550"/>
      <c r="L12" s="3274" t="s">
        <v>102</v>
      </c>
      <c r="M12" s="3274"/>
      <c r="N12" s="3274"/>
      <c r="O12" s="2422"/>
      <c r="P12" s="3490" t="s">
        <v>793</v>
      </c>
      <c r="Q12" s="3491"/>
      <c r="R12" s="3491"/>
      <c r="S12" s="3492"/>
      <c r="T12" s="3480" t="s">
        <v>519</v>
      </c>
      <c r="U12" s="3481"/>
      <c r="V12" s="2447" t="s">
        <v>516</v>
      </c>
      <c r="W12" s="3477"/>
      <c r="X12" s="2444">
        <v>0.375</v>
      </c>
      <c r="Y12" s="2441" t="s">
        <v>5</v>
      </c>
      <c r="Z12" s="2472">
        <v>0.39583333333333298</v>
      </c>
    </row>
    <row r="13" spans="1:26" ht="12.75" customHeight="1">
      <c r="A13" s="2532"/>
      <c r="B13" s="2533"/>
      <c r="C13" s="2741"/>
      <c r="D13" s="2373"/>
      <c r="E13" s="2243"/>
      <c r="F13" s="3503"/>
      <c r="G13" s="3504"/>
      <c r="H13" s="3548"/>
      <c r="I13" s="3549"/>
      <c r="J13" s="2547"/>
      <c r="K13" s="2548"/>
      <c r="L13" s="3467"/>
      <c r="M13" s="3467"/>
      <c r="N13" s="3467"/>
      <c r="O13" s="3468"/>
      <c r="P13" s="3493"/>
      <c r="Q13" s="2464"/>
      <c r="R13" s="2464"/>
      <c r="S13" s="2465"/>
      <c r="T13" s="3482"/>
      <c r="U13" s="3483"/>
      <c r="V13" s="3478"/>
      <c r="W13" s="3478"/>
      <c r="X13" s="2734"/>
      <c r="Y13" s="2543"/>
      <c r="Z13" s="2544"/>
    </row>
    <row r="14" spans="1:26" ht="12.75" customHeight="1">
      <c r="A14" s="2480">
        <v>0.39583333333333298</v>
      </c>
      <c r="B14" s="2477" t="s">
        <v>5</v>
      </c>
      <c r="C14" s="2740">
        <v>0.41666666666666702</v>
      </c>
      <c r="D14" s="2374"/>
      <c r="E14" s="2555"/>
      <c r="F14" s="3498"/>
      <c r="G14" s="3505"/>
      <c r="H14" s="3550"/>
      <c r="I14" s="3551"/>
      <c r="J14" s="2549"/>
      <c r="K14" s="2550"/>
      <c r="L14" s="3274"/>
      <c r="M14" s="3274"/>
      <c r="N14" s="3274"/>
      <c r="O14" s="2422"/>
      <c r="P14" s="3493"/>
      <c r="Q14" s="2464"/>
      <c r="R14" s="2464"/>
      <c r="S14" s="2465"/>
      <c r="T14" s="3484"/>
      <c r="U14" s="3485"/>
      <c r="V14" s="3477"/>
      <c r="W14" s="3477"/>
      <c r="X14" s="2444">
        <v>0.39583333333333298</v>
      </c>
      <c r="Y14" s="2441" t="s">
        <v>5</v>
      </c>
      <c r="Z14" s="2472">
        <v>0.41666666666666702</v>
      </c>
    </row>
    <row r="15" spans="1:26" ht="18" customHeight="1">
      <c r="A15" s="2534"/>
      <c r="B15" s="2535"/>
      <c r="C15" s="2742"/>
      <c r="D15" s="3466"/>
      <c r="E15" s="2559"/>
      <c r="F15" s="3506"/>
      <c r="G15" s="3507"/>
      <c r="H15" s="3552"/>
      <c r="I15" s="3553"/>
      <c r="J15" s="2551"/>
      <c r="K15" s="2552"/>
      <c r="L15" s="3469"/>
      <c r="M15" s="3469"/>
      <c r="N15" s="3469"/>
      <c r="O15" s="3470"/>
      <c r="P15" s="3493"/>
      <c r="Q15" s="2464"/>
      <c r="R15" s="2464"/>
      <c r="S15" s="2465"/>
      <c r="T15" s="3486"/>
      <c r="U15" s="3487"/>
      <c r="V15" s="3479"/>
      <c r="W15" s="3479"/>
      <c r="X15" s="2573"/>
      <c r="Y15" s="2442"/>
      <c r="Z15" s="2539"/>
    </row>
    <row r="16" spans="1:26" ht="12.75" customHeight="1">
      <c r="A16" s="2480">
        <v>0.41666666666666702</v>
      </c>
      <c r="B16" s="2477" t="s">
        <v>5</v>
      </c>
      <c r="C16" s="2740">
        <v>0.4375</v>
      </c>
      <c r="D16" s="2374"/>
      <c r="E16" s="2555"/>
      <c r="F16" s="3498"/>
      <c r="G16" s="3505"/>
      <c r="H16" s="3550"/>
      <c r="I16" s="3551"/>
      <c r="J16" s="2549"/>
      <c r="K16" s="2550"/>
      <c r="L16" s="3274"/>
      <c r="M16" s="3274"/>
      <c r="N16" s="3274"/>
      <c r="O16" s="2422"/>
      <c r="P16" s="3493"/>
      <c r="Q16" s="2464"/>
      <c r="R16" s="2464"/>
      <c r="S16" s="2465"/>
      <c r="T16" s="3484"/>
      <c r="U16" s="3485"/>
      <c r="V16" s="3477"/>
      <c r="W16" s="3477"/>
      <c r="X16" s="2444">
        <v>0.41666666666666702</v>
      </c>
      <c r="Y16" s="2441" t="s">
        <v>5</v>
      </c>
      <c r="Z16" s="2472">
        <v>0.4375</v>
      </c>
    </row>
    <row r="17" spans="1:26" ht="12.75" customHeight="1">
      <c r="A17" s="2532"/>
      <c r="B17" s="2533"/>
      <c r="C17" s="2741"/>
      <c r="D17" s="2373"/>
      <c r="E17" s="2243"/>
      <c r="F17" s="3503"/>
      <c r="G17" s="3504"/>
      <c r="H17" s="3548"/>
      <c r="I17" s="3549"/>
      <c r="J17" s="2547"/>
      <c r="K17" s="2548"/>
      <c r="L17" s="3467"/>
      <c r="M17" s="3467"/>
      <c r="N17" s="3467"/>
      <c r="O17" s="3468"/>
      <c r="P17" s="3493"/>
      <c r="Q17" s="2464"/>
      <c r="R17" s="2464"/>
      <c r="S17" s="2465"/>
      <c r="T17" s="3482"/>
      <c r="U17" s="3483"/>
      <c r="V17" s="3478"/>
      <c r="W17" s="3478"/>
      <c r="X17" s="2734"/>
      <c r="Y17" s="2543"/>
      <c r="Z17" s="2544"/>
    </row>
    <row r="18" spans="1:26" ht="12.75" customHeight="1">
      <c r="A18" s="2480">
        <v>0.4375</v>
      </c>
      <c r="B18" s="2477" t="s">
        <v>5</v>
      </c>
      <c r="C18" s="2740">
        <v>0.45833333333333398</v>
      </c>
      <c r="D18" s="2374"/>
      <c r="E18" s="2555"/>
      <c r="F18" s="3498"/>
      <c r="G18" s="3505"/>
      <c r="H18" s="3550"/>
      <c r="I18" s="3551"/>
      <c r="J18" s="2549"/>
      <c r="K18" s="2550"/>
      <c r="L18" s="3274"/>
      <c r="M18" s="3274"/>
      <c r="N18" s="3274"/>
      <c r="O18" s="2422"/>
      <c r="P18" s="3493"/>
      <c r="Q18" s="2464"/>
      <c r="R18" s="2464"/>
      <c r="S18" s="2465"/>
      <c r="T18" s="3484"/>
      <c r="U18" s="3485"/>
      <c r="V18" s="3477"/>
      <c r="W18" s="3477"/>
      <c r="X18" s="2444">
        <v>0.4375</v>
      </c>
      <c r="Y18" s="2441" t="s">
        <v>5</v>
      </c>
      <c r="Z18" s="2472">
        <v>0.45833333333333398</v>
      </c>
    </row>
    <row r="19" spans="1:26" ht="18" customHeight="1" thickBot="1">
      <c r="A19" s="2534"/>
      <c r="B19" s="2535"/>
      <c r="C19" s="2742"/>
      <c r="D19" s="3466"/>
      <c r="E19" s="2559"/>
      <c r="F19" s="3508"/>
      <c r="G19" s="3509"/>
      <c r="H19" s="3554"/>
      <c r="I19" s="3555"/>
      <c r="J19" s="2549"/>
      <c r="K19" s="2550"/>
      <c r="L19" s="3469"/>
      <c r="M19" s="3469"/>
      <c r="N19" s="3469"/>
      <c r="O19" s="3470"/>
      <c r="P19" s="2466"/>
      <c r="Q19" s="2464"/>
      <c r="R19" s="3393"/>
      <c r="S19" s="3494"/>
      <c r="T19" s="3488"/>
      <c r="U19" s="3489"/>
      <c r="V19" s="3479"/>
      <c r="W19" s="3479"/>
      <c r="X19" s="2573"/>
      <c r="Y19" s="2442"/>
      <c r="Z19" s="2539"/>
    </row>
    <row r="20" spans="1:26" ht="12.75" customHeight="1">
      <c r="A20" s="2480">
        <v>0.45833333333333298</v>
      </c>
      <c r="B20" s="2477" t="s">
        <v>5</v>
      </c>
      <c r="C20" s="2740">
        <v>0.47916666666666702</v>
      </c>
      <c r="D20" s="2372" t="s">
        <v>520</v>
      </c>
      <c r="E20" s="2555"/>
      <c r="F20" s="2372" t="s">
        <v>517</v>
      </c>
      <c r="G20" s="2555"/>
      <c r="H20" s="3510" t="s">
        <v>99</v>
      </c>
      <c r="I20" s="3511"/>
      <c r="J20" s="3511"/>
      <c r="K20" s="3512"/>
      <c r="L20" s="3556" t="s">
        <v>109</v>
      </c>
      <c r="M20" s="3557"/>
      <c r="N20" s="3557"/>
      <c r="O20" s="3558"/>
      <c r="P20" s="3521" t="s">
        <v>1050</v>
      </c>
      <c r="Q20" s="3522"/>
      <c r="T20" s="2421" t="s">
        <v>1013</v>
      </c>
      <c r="U20" s="3495"/>
      <c r="V20" s="2498" t="s">
        <v>514</v>
      </c>
      <c r="W20" s="3472"/>
      <c r="X20" s="2444">
        <v>0.45833333333333298</v>
      </c>
      <c r="Y20" s="2441" t="s">
        <v>5</v>
      </c>
      <c r="Z20" s="2472">
        <v>0.47916666666666702</v>
      </c>
    </row>
    <row r="21" spans="1:26" ht="12.75" customHeight="1">
      <c r="A21" s="2484"/>
      <c r="B21" s="2485"/>
      <c r="C21" s="2745"/>
      <c r="D21" s="2373"/>
      <c r="E21" s="2243"/>
      <c r="F21" s="2373"/>
      <c r="G21" s="2243"/>
      <c r="H21" s="3513"/>
      <c r="I21" s="2380"/>
      <c r="J21" s="2380"/>
      <c r="K21" s="2381"/>
      <c r="L21" s="2415"/>
      <c r="M21" s="2447"/>
      <c r="N21" s="2447"/>
      <c r="O21" s="2416"/>
      <c r="P21" s="3523"/>
      <c r="Q21" s="3524"/>
      <c r="T21" s="3496"/>
      <c r="U21" s="3497"/>
      <c r="V21" s="3473"/>
      <c r="W21" s="3454"/>
      <c r="X21" s="2445"/>
      <c r="Y21" s="2443"/>
      <c r="Z21" s="2486"/>
    </row>
    <row r="22" spans="1:26" ht="12.75" customHeight="1">
      <c r="A22" s="2480">
        <v>0.47916666666666702</v>
      </c>
      <c r="B22" s="2477" t="s">
        <v>5</v>
      </c>
      <c r="C22" s="2740">
        <v>0.5</v>
      </c>
      <c r="D22" s="2374"/>
      <c r="E22" s="2555"/>
      <c r="F22" s="2374"/>
      <c r="G22" s="2555"/>
      <c r="H22" s="2382"/>
      <c r="I22" s="2372"/>
      <c r="J22" s="2372"/>
      <c r="K22" s="3514"/>
      <c r="L22" s="2415"/>
      <c r="M22" s="2447"/>
      <c r="N22" s="2447"/>
      <c r="O22" s="2416"/>
      <c r="P22" s="3525"/>
      <c r="Q22" s="3526"/>
      <c r="T22" s="3498"/>
      <c r="U22" s="3495"/>
      <c r="V22" s="3474"/>
      <c r="W22" s="3472"/>
      <c r="X22" s="2444">
        <v>0.47916666666666702</v>
      </c>
      <c r="Y22" s="2441" t="s">
        <v>5</v>
      </c>
      <c r="Z22" s="2472">
        <v>0.5</v>
      </c>
    </row>
    <row r="23" spans="1:26" ht="18" customHeight="1">
      <c r="A23" s="2487"/>
      <c r="B23" s="2488"/>
      <c r="C23" s="2762"/>
      <c r="D23" s="3466"/>
      <c r="E23" s="2559"/>
      <c r="F23" s="3466"/>
      <c r="G23" s="2559"/>
      <c r="H23" s="3515"/>
      <c r="I23" s="3516"/>
      <c r="J23" s="3516"/>
      <c r="K23" s="3517"/>
      <c r="L23" s="2415"/>
      <c r="M23" s="2447"/>
      <c r="N23" s="2447"/>
      <c r="O23" s="2416"/>
      <c r="P23" s="3527"/>
      <c r="Q23" s="3528"/>
      <c r="T23" s="3499"/>
      <c r="U23" s="3500"/>
      <c r="V23" s="3475"/>
      <c r="W23" s="3476"/>
      <c r="X23" s="2489"/>
      <c r="Y23" s="2490"/>
      <c r="Z23" s="2483"/>
    </row>
    <row r="24" spans="1:26" ht="12.75" customHeight="1">
      <c r="A24" s="2480">
        <v>0.5</v>
      </c>
      <c r="B24" s="2477" t="s">
        <v>5</v>
      </c>
      <c r="C24" s="2740">
        <v>0.52083333333333404</v>
      </c>
      <c r="D24" s="2374"/>
      <c r="E24" s="2555"/>
      <c r="F24" s="2374"/>
      <c r="G24" s="2555"/>
      <c r="H24" s="2382"/>
      <c r="I24" s="2372"/>
      <c r="J24" s="2372"/>
      <c r="K24" s="3514"/>
      <c r="L24" s="2415"/>
      <c r="M24" s="2447"/>
      <c r="N24" s="2447"/>
      <c r="O24" s="2416"/>
      <c r="P24" s="3525"/>
      <c r="Q24" s="3526"/>
      <c r="T24" s="3498"/>
      <c r="U24" s="3495"/>
      <c r="V24" s="3474"/>
      <c r="W24" s="3472"/>
      <c r="X24" s="2444">
        <v>0.5</v>
      </c>
      <c r="Y24" s="2441" t="s">
        <v>5</v>
      </c>
      <c r="Z24" s="2472">
        <v>0.52083333333333404</v>
      </c>
    </row>
    <row r="25" spans="1:26" ht="12.75" customHeight="1">
      <c r="A25" s="2484"/>
      <c r="B25" s="2485"/>
      <c r="C25" s="2745"/>
      <c r="D25" s="2373"/>
      <c r="E25" s="2243"/>
      <c r="F25" s="2373"/>
      <c r="G25" s="2243"/>
      <c r="H25" s="3513"/>
      <c r="I25" s="2380"/>
      <c r="J25" s="2380"/>
      <c r="K25" s="2381"/>
      <c r="L25" s="2415"/>
      <c r="M25" s="2447"/>
      <c r="N25" s="2447"/>
      <c r="O25" s="2416"/>
      <c r="P25" s="3523"/>
      <c r="Q25" s="3524"/>
      <c r="T25" s="3496"/>
      <c r="U25" s="3497"/>
      <c r="V25" s="3473"/>
      <c r="W25" s="3454"/>
      <c r="X25" s="2445"/>
      <c r="Y25" s="2443"/>
      <c r="Z25" s="2486"/>
    </row>
    <row r="26" spans="1:26" ht="12.75" customHeight="1">
      <c r="A26" s="2480">
        <v>0.52083333333333304</v>
      </c>
      <c r="B26" s="2477" t="s">
        <v>5</v>
      </c>
      <c r="C26" s="2740">
        <v>0.54166666666666696</v>
      </c>
      <c r="D26" s="2374"/>
      <c r="E26" s="2555"/>
      <c r="F26" s="2374"/>
      <c r="G26" s="2555"/>
      <c r="H26" s="2382"/>
      <c r="I26" s="2372"/>
      <c r="J26" s="2372"/>
      <c r="K26" s="3514"/>
      <c r="L26" s="2415"/>
      <c r="M26" s="2447"/>
      <c r="N26" s="2447"/>
      <c r="O26" s="2416"/>
      <c r="P26" s="3525"/>
      <c r="Q26" s="3526"/>
      <c r="T26" s="3498"/>
      <c r="U26" s="3495"/>
      <c r="V26" s="3474"/>
      <c r="W26" s="3472"/>
      <c r="X26" s="2444">
        <v>0.52083333333333304</v>
      </c>
      <c r="Y26" s="2441" t="s">
        <v>5</v>
      </c>
      <c r="Z26" s="2472">
        <v>0.54166666666666696</v>
      </c>
    </row>
    <row r="27" spans="1:26" ht="18" customHeight="1">
      <c r="A27" s="2487"/>
      <c r="B27" s="2488"/>
      <c r="C27" s="2762"/>
      <c r="D27" s="2374"/>
      <c r="E27" s="2555"/>
      <c r="F27" s="3466"/>
      <c r="G27" s="2559"/>
      <c r="H27" s="3518"/>
      <c r="I27" s="3519"/>
      <c r="J27" s="3519"/>
      <c r="K27" s="3520"/>
      <c r="L27" s="3559"/>
      <c r="M27" s="3560"/>
      <c r="N27" s="3560"/>
      <c r="O27" s="3561"/>
      <c r="P27" s="3529"/>
      <c r="Q27" s="3530"/>
      <c r="T27" s="3498"/>
      <c r="U27" s="3495"/>
      <c r="V27" s="3475"/>
      <c r="W27" s="3476"/>
      <c r="X27" s="2489"/>
      <c r="Y27" s="2490"/>
      <c r="Z27" s="2483"/>
    </row>
    <row r="28" spans="1:26" ht="12.75" customHeight="1">
      <c r="A28" s="2480">
        <v>0.54166666666666696</v>
      </c>
      <c r="B28" s="2477" t="s">
        <v>5</v>
      </c>
      <c r="C28" s="2740">
        <v>0.5625</v>
      </c>
      <c r="D28" s="779"/>
      <c r="E28" s="773"/>
      <c r="F28" s="3438" t="s">
        <v>518</v>
      </c>
      <c r="G28" s="3533"/>
      <c r="H28" s="3562" t="s">
        <v>1012</v>
      </c>
      <c r="I28" s="3563"/>
      <c r="J28" s="3431" t="s">
        <v>521</v>
      </c>
      <c r="K28" s="3533"/>
      <c r="L28" s="3540" t="s">
        <v>106</v>
      </c>
      <c r="M28" s="3541"/>
      <c r="N28" s="3541"/>
      <c r="O28" s="3541"/>
      <c r="P28" s="3531" t="s">
        <v>1048</v>
      </c>
      <c r="Q28" s="3532"/>
      <c r="R28" s="2318"/>
      <c r="S28" s="3544"/>
      <c r="T28" s="801"/>
      <c r="U28" s="779"/>
      <c r="V28" s="779"/>
      <c r="W28" s="779"/>
      <c r="X28" s="2444">
        <v>0.54166666666666696</v>
      </c>
      <c r="Y28" s="2441" t="s">
        <v>5</v>
      </c>
      <c r="Z28" s="2472">
        <v>0.5625</v>
      </c>
    </row>
    <row r="29" spans="1:26" ht="12.75" customHeight="1">
      <c r="A29" s="2484"/>
      <c r="B29" s="2485"/>
      <c r="C29" s="2745"/>
      <c r="D29" s="785"/>
      <c r="E29" s="786"/>
      <c r="F29" s="3534"/>
      <c r="G29" s="2359"/>
      <c r="H29" s="3564"/>
      <c r="I29" s="3565"/>
      <c r="J29" s="3572"/>
      <c r="K29" s="2359"/>
      <c r="L29" s="2509"/>
      <c r="M29" s="3313"/>
      <c r="N29" s="3313"/>
      <c r="O29" s="3313"/>
      <c r="P29" s="2547"/>
      <c r="Q29" s="2548"/>
      <c r="R29" s="2320"/>
      <c r="S29" s="3545"/>
      <c r="T29" s="784"/>
      <c r="U29" s="785"/>
      <c r="V29" s="785"/>
      <c r="W29" s="785"/>
      <c r="X29" s="2445"/>
      <c r="Y29" s="2443"/>
      <c r="Z29" s="2486"/>
    </row>
    <row r="30" spans="1:26" ht="12.75" customHeight="1">
      <c r="A30" s="2480">
        <v>0.5625</v>
      </c>
      <c r="B30" s="2477" t="s">
        <v>5</v>
      </c>
      <c r="C30" s="2740">
        <v>0.58333333333333304</v>
      </c>
      <c r="D30" s="33"/>
      <c r="E30" s="775"/>
      <c r="F30" s="3535"/>
      <c r="G30" s="3533"/>
      <c r="H30" s="3566"/>
      <c r="I30" s="3567"/>
      <c r="J30" s="2360"/>
      <c r="K30" s="3533"/>
      <c r="L30" s="2509"/>
      <c r="M30" s="3313"/>
      <c r="N30" s="3313"/>
      <c r="O30" s="3313"/>
      <c r="P30" s="2549"/>
      <c r="Q30" s="2550"/>
      <c r="R30" s="2320"/>
      <c r="S30" s="3545"/>
      <c r="T30" s="774"/>
      <c r="U30" s="33"/>
      <c r="V30" s="33"/>
      <c r="W30" s="33"/>
      <c r="X30" s="2444">
        <v>0.5625</v>
      </c>
      <c r="Y30" s="2441" t="s">
        <v>5</v>
      </c>
      <c r="Z30" s="2472">
        <v>0.58333333333333304</v>
      </c>
    </row>
    <row r="31" spans="1:26" ht="18" customHeight="1">
      <c r="A31" s="2487"/>
      <c r="B31" s="2488"/>
      <c r="C31" s="2762"/>
      <c r="D31" s="802"/>
      <c r="E31" s="803"/>
      <c r="F31" s="3536"/>
      <c r="G31" s="3537"/>
      <c r="H31" s="3568"/>
      <c r="I31" s="3569"/>
      <c r="J31" s="3573"/>
      <c r="K31" s="3537"/>
      <c r="L31" s="2509"/>
      <c r="M31" s="3313"/>
      <c r="N31" s="3313"/>
      <c r="O31" s="3313"/>
      <c r="P31" s="2551"/>
      <c r="Q31" s="2552"/>
      <c r="R31" s="2320"/>
      <c r="S31" s="3545"/>
      <c r="T31" s="776"/>
      <c r="U31" s="787"/>
      <c r="V31" s="780"/>
      <c r="W31" s="780"/>
      <c r="X31" s="2489"/>
      <c r="Y31" s="2490"/>
      <c r="Z31" s="2483"/>
    </row>
    <row r="32" spans="1:26" ht="12.75" customHeight="1">
      <c r="A32" s="2480">
        <v>0.58333333333333304</v>
      </c>
      <c r="B32" s="2477" t="s">
        <v>5</v>
      </c>
      <c r="C32" s="2740">
        <v>0.60416666666666696</v>
      </c>
      <c r="D32" s="33"/>
      <c r="E32" s="489"/>
      <c r="F32" s="3535"/>
      <c r="G32" s="3533"/>
      <c r="H32" s="3566"/>
      <c r="I32" s="3567"/>
      <c r="J32" s="2360"/>
      <c r="K32" s="3533"/>
      <c r="L32" s="2509"/>
      <c r="M32" s="3313"/>
      <c r="N32" s="3313"/>
      <c r="O32" s="3313"/>
      <c r="P32" s="2549"/>
      <c r="Q32" s="2550"/>
      <c r="R32" s="2320"/>
      <c r="S32" s="3545"/>
      <c r="T32" s="774"/>
      <c r="U32" s="33"/>
      <c r="V32" s="33"/>
      <c r="W32" s="33"/>
      <c r="X32" s="2444">
        <v>0.58333333333333304</v>
      </c>
      <c r="Y32" s="2441" t="s">
        <v>5</v>
      </c>
      <c r="Z32" s="2472">
        <v>0.60416666666666696</v>
      </c>
    </row>
    <row r="33" spans="1:27" ht="12.75" customHeight="1">
      <c r="A33" s="2484"/>
      <c r="B33" s="2485"/>
      <c r="C33" s="2745"/>
      <c r="D33" s="785"/>
      <c r="E33" s="786"/>
      <c r="F33" s="3534"/>
      <c r="G33" s="2359"/>
      <c r="H33" s="3564"/>
      <c r="I33" s="3565"/>
      <c r="J33" s="3572"/>
      <c r="K33" s="2359"/>
      <c r="L33" s="2509"/>
      <c r="M33" s="3313"/>
      <c r="N33" s="3313"/>
      <c r="O33" s="3313"/>
      <c r="P33" s="2547"/>
      <c r="Q33" s="2548"/>
      <c r="R33" s="2320"/>
      <c r="S33" s="3545"/>
      <c r="T33" s="784"/>
      <c r="U33" s="785"/>
      <c r="V33" s="785"/>
      <c r="W33" s="785"/>
      <c r="X33" s="2445"/>
      <c r="Y33" s="2443"/>
      <c r="Z33" s="2486"/>
    </row>
    <row r="34" spans="1:27" ht="12.75" customHeight="1">
      <c r="A34" s="2480">
        <v>0.60416666666666696</v>
      </c>
      <c r="B34" s="2477" t="s">
        <v>5</v>
      </c>
      <c r="C34" s="2740">
        <v>0.625</v>
      </c>
      <c r="D34" s="33"/>
      <c r="E34" s="775"/>
      <c r="F34" s="3535"/>
      <c r="G34" s="3533"/>
      <c r="H34" s="3566"/>
      <c r="I34" s="3567"/>
      <c r="J34" s="2360"/>
      <c r="K34" s="3533"/>
      <c r="L34" s="2509"/>
      <c r="M34" s="3313"/>
      <c r="N34" s="3313"/>
      <c r="O34" s="3313"/>
      <c r="P34" s="2549"/>
      <c r="Q34" s="2550"/>
      <c r="R34" s="2320"/>
      <c r="S34" s="3545"/>
      <c r="T34" s="774"/>
      <c r="U34" s="33"/>
      <c r="V34" s="33"/>
      <c r="W34" s="33"/>
      <c r="X34" s="2444">
        <v>0.60416666666666696</v>
      </c>
      <c r="Y34" s="2441" t="s">
        <v>5</v>
      </c>
      <c r="Z34" s="2472">
        <v>0.625</v>
      </c>
    </row>
    <row r="35" spans="1:27" ht="13.5" customHeight="1" thickBot="1">
      <c r="A35" s="2481"/>
      <c r="B35" s="2482"/>
      <c r="C35" s="2775"/>
      <c r="D35" s="791"/>
      <c r="E35" s="804"/>
      <c r="F35" s="3538"/>
      <c r="G35" s="3539"/>
      <c r="H35" s="3570"/>
      <c r="I35" s="3571"/>
      <c r="J35" s="3574"/>
      <c r="K35" s="3539"/>
      <c r="L35" s="3542"/>
      <c r="M35" s="3543"/>
      <c r="N35" s="3543"/>
      <c r="O35" s="3543"/>
      <c r="P35" s="2553"/>
      <c r="Q35" s="2554"/>
      <c r="R35" s="2322"/>
      <c r="S35" s="3546"/>
      <c r="T35" s="791"/>
      <c r="U35" s="805"/>
      <c r="V35" s="791"/>
      <c r="W35" s="791"/>
      <c r="X35" s="2470"/>
      <c r="Y35" s="2471"/>
      <c r="Z35" s="2473"/>
    </row>
    <row r="36" spans="1:27">
      <c r="C36" s="122"/>
      <c r="D36" s="122"/>
      <c r="E36" s="122"/>
      <c r="F36" s="122"/>
    </row>
    <row r="37" spans="1:27" ht="20.25">
      <c r="C37" s="28" t="s">
        <v>18</v>
      </c>
    </row>
    <row r="38" spans="1:27" ht="20.25">
      <c r="B38" s="29"/>
      <c r="C38" s="28" t="s">
        <v>19</v>
      </c>
      <c r="D38" s="30"/>
      <c r="E38" s="30"/>
      <c r="Q38" s="122"/>
    </row>
    <row r="40" spans="1:27" ht="12.75" customHeight="1"/>
    <row r="41" spans="1:27" ht="17.45" customHeight="1">
      <c r="C41" s="29"/>
    </row>
    <row r="42" spans="1:27" ht="12.75" customHeight="1">
      <c r="A42" s="641"/>
      <c r="B42" s="641"/>
      <c r="C42" s="641"/>
      <c r="D42" s="641"/>
      <c r="E42" s="641"/>
      <c r="F42" s="641"/>
      <c r="G42" s="641"/>
      <c r="H42" s="641"/>
      <c r="I42" s="641"/>
      <c r="J42" s="641"/>
      <c r="K42" s="641"/>
      <c r="P42" s="641"/>
      <c r="Q42" s="641"/>
      <c r="R42" s="641"/>
      <c r="S42" s="641"/>
      <c r="W42" s="641"/>
    </row>
    <row r="43" spans="1:27" ht="12.75" customHeight="1">
      <c r="A43" s="641"/>
      <c r="B43" s="641"/>
      <c r="C43" s="641"/>
      <c r="D43" s="641"/>
      <c r="E43" s="641"/>
      <c r="F43" s="641"/>
      <c r="G43" s="641"/>
      <c r="H43" s="641"/>
      <c r="I43" s="641"/>
      <c r="J43" s="641"/>
      <c r="K43" s="641"/>
      <c r="R43" s="641"/>
      <c r="S43" s="641"/>
    </row>
    <row r="44" spans="1:27" ht="13.15" customHeight="1">
      <c r="A44" s="641"/>
      <c r="B44" s="641"/>
      <c r="C44" s="641"/>
      <c r="D44" s="641"/>
      <c r="E44" s="641"/>
      <c r="F44" s="641"/>
      <c r="G44" s="641"/>
      <c r="H44" s="641"/>
      <c r="I44" s="641"/>
      <c r="J44" s="641"/>
      <c r="K44" s="641"/>
      <c r="R44" s="641"/>
      <c r="S44" s="641"/>
      <c r="X44" s="641"/>
      <c r="Y44" s="641"/>
      <c r="Z44" s="641"/>
      <c r="AA44" s="641"/>
    </row>
    <row r="45" spans="1:27" ht="13.15" customHeight="1">
      <c r="A45" s="641"/>
      <c r="B45" s="641"/>
      <c r="C45" s="641"/>
      <c r="D45" s="641"/>
      <c r="E45" s="641"/>
      <c r="F45" s="641"/>
      <c r="G45" s="641"/>
      <c r="H45" s="641"/>
      <c r="I45" s="641"/>
      <c r="J45" s="641"/>
      <c r="K45" s="641"/>
      <c r="R45" s="641"/>
      <c r="S45" s="641"/>
      <c r="X45" s="641"/>
      <c r="Y45" s="641"/>
      <c r="Z45" s="641"/>
      <c r="AA45" s="641"/>
    </row>
    <row r="46" spans="1:27" ht="13.15" customHeight="1">
      <c r="A46" s="641"/>
      <c r="B46" s="641"/>
      <c r="C46" s="641"/>
      <c r="D46" s="641"/>
      <c r="E46" s="641"/>
      <c r="F46" s="641"/>
      <c r="G46" s="641"/>
      <c r="H46" s="641"/>
      <c r="I46" s="641"/>
      <c r="J46" s="641"/>
      <c r="K46" s="641"/>
      <c r="R46" s="641"/>
      <c r="S46" s="641"/>
      <c r="X46" s="641"/>
      <c r="Y46" s="641"/>
      <c r="Z46" s="641"/>
      <c r="AA46" s="641"/>
    </row>
    <row r="47" spans="1:27" ht="13.15" customHeight="1">
      <c r="A47" s="641"/>
      <c r="B47" s="641"/>
      <c r="C47" s="641"/>
      <c r="D47" s="641"/>
      <c r="E47" s="641"/>
      <c r="F47" s="641"/>
      <c r="G47" s="641"/>
      <c r="H47" s="641"/>
      <c r="I47" s="641"/>
      <c r="J47" s="641"/>
      <c r="K47" s="641"/>
      <c r="R47" s="641"/>
      <c r="S47" s="641"/>
      <c r="X47" s="641"/>
      <c r="Y47" s="641"/>
      <c r="Z47" s="641"/>
      <c r="AA47" s="641"/>
    </row>
    <row r="48" spans="1:27" ht="13.15" customHeight="1">
      <c r="A48" s="641"/>
      <c r="B48" s="641"/>
      <c r="C48" s="641"/>
      <c r="D48" s="641"/>
      <c r="E48" s="641"/>
      <c r="F48" s="641"/>
      <c r="G48" s="641"/>
      <c r="H48" s="641"/>
      <c r="I48" s="641"/>
      <c r="J48" s="641"/>
      <c r="K48" s="641"/>
      <c r="R48" s="641"/>
      <c r="S48" s="641"/>
      <c r="X48" s="641"/>
      <c r="Y48" s="641"/>
      <c r="Z48" s="641"/>
      <c r="AA48" s="641"/>
    </row>
    <row r="49" spans="1:27">
      <c r="A49" s="641"/>
      <c r="B49" s="641"/>
      <c r="C49" s="641"/>
      <c r="D49" s="641"/>
      <c r="E49" s="641"/>
      <c r="F49" s="641"/>
      <c r="G49" s="641"/>
      <c r="H49" s="641"/>
      <c r="I49" s="641"/>
      <c r="J49" s="641"/>
      <c r="K49" s="641"/>
      <c r="L49" s="641"/>
      <c r="M49" s="641"/>
      <c r="N49" s="641"/>
      <c r="O49" s="641"/>
      <c r="R49" s="641"/>
      <c r="S49" s="641"/>
      <c r="X49" s="641"/>
      <c r="Y49" s="641"/>
      <c r="Z49" s="641"/>
      <c r="AA49" s="641"/>
    </row>
    <row r="50" spans="1:27">
      <c r="A50" s="641"/>
      <c r="B50" s="641"/>
      <c r="C50" s="641"/>
      <c r="D50" s="641"/>
      <c r="E50" s="641"/>
      <c r="F50" s="641"/>
      <c r="G50" s="641"/>
      <c r="H50" s="641"/>
      <c r="I50" s="641"/>
      <c r="J50" s="641"/>
      <c r="K50" s="641"/>
      <c r="L50" s="641"/>
      <c r="M50" s="641"/>
      <c r="N50" s="641"/>
      <c r="O50" s="641"/>
      <c r="R50" s="641"/>
      <c r="S50" s="641"/>
      <c r="X50" s="641"/>
      <c r="Y50" s="641"/>
      <c r="Z50" s="641"/>
      <c r="AA50" s="641"/>
    </row>
    <row r="51" spans="1:27">
      <c r="A51" s="641"/>
      <c r="B51" s="641"/>
      <c r="C51" s="641"/>
      <c r="D51" s="641"/>
      <c r="E51" s="641"/>
      <c r="F51" s="641"/>
      <c r="G51" s="641"/>
      <c r="H51" s="641"/>
      <c r="I51" s="641"/>
      <c r="J51" s="641"/>
      <c r="K51" s="641"/>
      <c r="L51" s="641"/>
      <c r="M51" s="641"/>
      <c r="N51" s="641"/>
      <c r="O51" s="641"/>
      <c r="P51" s="641"/>
      <c r="Q51" s="641"/>
      <c r="R51" s="641"/>
      <c r="S51" s="641"/>
      <c r="T51" s="641"/>
      <c r="U51" s="641"/>
      <c r="V51" s="641"/>
      <c r="W51" s="641"/>
      <c r="X51" s="641"/>
      <c r="Y51" s="641"/>
      <c r="Z51" s="641"/>
      <c r="AA51" s="641"/>
    </row>
    <row r="52" spans="1:27">
      <c r="A52" s="641"/>
      <c r="B52" s="641"/>
      <c r="C52" s="641"/>
      <c r="D52" s="641"/>
      <c r="E52" s="641"/>
      <c r="F52" s="641"/>
      <c r="G52" s="641"/>
      <c r="H52" s="641"/>
      <c r="I52" s="641"/>
      <c r="J52" s="641"/>
      <c r="K52" s="641"/>
      <c r="L52" s="641"/>
      <c r="M52" s="641"/>
      <c r="N52" s="641"/>
      <c r="O52" s="641"/>
      <c r="P52" s="641"/>
      <c r="Q52" s="641"/>
      <c r="R52" s="641"/>
      <c r="S52" s="641"/>
      <c r="T52" s="641"/>
      <c r="U52" s="641"/>
      <c r="V52" s="641"/>
      <c r="W52" s="641"/>
      <c r="X52" s="641"/>
      <c r="Y52" s="641"/>
      <c r="Z52" s="641"/>
      <c r="AA52" s="641"/>
    </row>
    <row r="53" spans="1:27">
      <c r="A53" s="641"/>
      <c r="B53" s="641"/>
      <c r="C53" s="641"/>
      <c r="D53" s="641"/>
      <c r="E53" s="641"/>
      <c r="F53" s="641"/>
      <c r="G53" s="641"/>
      <c r="H53" s="641"/>
      <c r="I53" s="641"/>
      <c r="J53" s="641"/>
      <c r="K53" s="641"/>
      <c r="L53" s="641"/>
      <c r="M53" s="641"/>
      <c r="N53" s="641"/>
      <c r="O53" s="641"/>
      <c r="P53" s="641"/>
      <c r="Q53" s="641"/>
      <c r="R53" s="641"/>
      <c r="S53" s="641"/>
      <c r="T53" s="641"/>
      <c r="U53" s="641"/>
      <c r="V53" s="641"/>
      <c r="W53" s="641"/>
      <c r="X53" s="641"/>
      <c r="Y53" s="641"/>
      <c r="Z53" s="641"/>
      <c r="AA53" s="641"/>
    </row>
    <row r="54" spans="1:27">
      <c r="A54" s="641"/>
      <c r="B54" s="641"/>
      <c r="C54" s="641"/>
      <c r="D54" s="641"/>
      <c r="E54" s="641"/>
      <c r="F54" s="641"/>
      <c r="G54" s="641"/>
      <c r="H54" s="641"/>
      <c r="I54" s="641"/>
      <c r="J54" s="641"/>
      <c r="K54" s="641"/>
      <c r="L54" s="641"/>
      <c r="M54" s="641"/>
      <c r="N54" s="641"/>
      <c r="O54" s="641"/>
      <c r="P54" s="641"/>
      <c r="Q54" s="641"/>
      <c r="R54" s="641"/>
      <c r="S54" s="641"/>
      <c r="T54" s="641"/>
      <c r="U54" s="641"/>
      <c r="V54" s="641"/>
      <c r="W54" s="641"/>
      <c r="X54" s="641"/>
      <c r="Y54" s="641"/>
      <c r="Z54" s="641"/>
      <c r="AA54" s="641"/>
    </row>
    <row r="55" spans="1:27">
      <c r="A55" s="641"/>
      <c r="B55" s="641"/>
      <c r="C55" s="641"/>
      <c r="D55" s="641"/>
      <c r="E55" s="641"/>
      <c r="F55" s="641"/>
      <c r="G55" s="641"/>
      <c r="H55" s="641"/>
      <c r="I55" s="641"/>
      <c r="J55" s="641"/>
      <c r="K55" s="641"/>
      <c r="L55" s="641"/>
      <c r="M55" s="641"/>
      <c r="N55" s="641"/>
      <c r="O55" s="641"/>
      <c r="P55" s="641"/>
      <c r="Q55" s="641"/>
      <c r="R55" s="641"/>
      <c r="S55" s="641"/>
      <c r="T55" s="641"/>
      <c r="U55" s="641"/>
      <c r="V55" s="641"/>
      <c r="W55" s="641"/>
      <c r="X55" s="641"/>
      <c r="Y55" s="641"/>
      <c r="Z55" s="641"/>
      <c r="AA55" s="641"/>
    </row>
    <row r="56" spans="1:27">
      <c r="A56" s="641"/>
      <c r="B56" s="641"/>
      <c r="C56" s="641"/>
      <c r="D56" s="641"/>
      <c r="E56" s="641"/>
      <c r="F56" s="641"/>
      <c r="G56" s="641"/>
      <c r="H56" s="641"/>
      <c r="I56" s="641"/>
      <c r="J56" s="641"/>
      <c r="K56" s="641"/>
      <c r="L56" s="641"/>
      <c r="M56" s="641"/>
      <c r="N56" s="641"/>
      <c r="O56" s="641"/>
      <c r="P56" s="641"/>
      <c r="Q56" s="641"/>
      <c r="R56" s="641"/>
      <c r="S56" s="641"/>
      <c r="T56" s="641"/>
      <c r="U56" s="641"/>
      <c r="V56" s="641"/>
      <c r="W56" s="641"/>
      <c r="X56" s="641"/>
      <c r="Y56" s="641"/>
      <c r="Z56" s="641"/>
      <c r="AA56" s="641"/>
    </row>
    <row r="57" spans="1:27">
      <c r="A57" s="641"/>
      <c r="B57" s="641"/>
      <c r="C57" s="641"/>
      <c r="D57" s="641"/>
      <c r="E57" s="641"/>
      <c r="F57" s="641"/>
      <c r="G57" s="641"/>
      <c r="H57" s="641"/>
      <c r="I57" s="641"/>
      <c r="J57" s="641"/>
      <c r="K57" s="641"/>
      <c r="L57" s="641"/>
      <c r="M57" s="641"/>
      <c r="N57" s="641"/>
      <c r="O57" s="641"/>
      <c r="P57" s="641"/>
      <c r="Q57" s="641"/>
      <c r="R57" s="641"/>
      <c r="S57" s="641"/>
      <c r="T57" s="641"/>
      <c r="U57" s="641"/>
      <c r="V57" s="641"/>
      <c r="W57" s="641"/>
      <c r="X57" s="641"/>
      <c r="Y57" s="641"/>
      <c r="Z57" s="641"/>
      <c r="AA57" s="641"/>
    </row>
    <row r="58" spans="1:27">
      <c r="A58" s="641"/>
      <c r="B58" s="641"/>
      <c r="C58" s="641"/>
      <c r="D58" s="641"/>
      <c r="E58" s="641"/>
      <c r="F58" s="641"/>
      <c r="G58" s="641"/>
      <c r="H58" s="641"/>
      <c r="I58" s="641"/>
      <c r="J58" s="641"/>
      <c r="K58" s="641"/>
      <c r="L58" s="641"/>
      <c r="M58" s="641"/>
      <c r="N58" s="641"/>
      <c r="O58" s="641"/>
      <c r="P58" s="641"/>
      <c r="Q58" s="641"/>
      <c r="R58" s="641"/>
      <c r="S58" s="641"/>
      <c r="T58" s="641"/>
      <c r="U58" s="641"/>
      <c r="V58" s="641"/>
      <c r="W58" s="641"/>
      <c r="X58" s="641"/>
      <c r="Y58" s="641"/>
      <c r="Z58" s="641"/>
      <c r="AA58" s="641"/>
    </row>
    <row r="59" spans="1:27">
      <c r="A59" s="641"/>
      <c r="B59" s="641"/>
      <c r="C59" s="641"/>
      <c r="D59" s="641"/>
      <c r="E59" s="641"/>
      <c r="F59" s="641"/>
      <c r="G59" s="641"/>
      <c r="H59" s="641"/>
      <c r="I59" s="641"/>
      <c r="J59" s="641"/>
      <c r="K59" s="641"/>
      <c r="L59" s="641"/>
      <c r="M59" s="641"/>
      <c r="N59" s="641"/>
      <c r="O59" s="641"/>
      <c r="P59" s="641"/>
      <c r="Q59" s="641"/>
      <c r="R59" s="641"/>
      <c r="S59" s="641"/>
      <c r="T59" s="641"/>
      <c r="U59" s="641"/>
      <c r="V59" s="641"/>
      <c r="W59" s="641"/>
      <c r="X59" s="641"/>
      <c r="Y59" s="641"/>
      <c r="Z59" s="641"/>
      <c r="AA59" s="641"/>
    </row>
    <row r="60" spans="1:27">
      <c r="A60" s="641"/>
      <c r="B60" s="641"/>
      <c r="C60" s="641"/>
      <c r="D60" s="641"/>
      <c r="E60" s="641"/>
      <c r="F60" s="641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T60" s="641"/>
      <c r="U60" s="641"/>
      <c r="V60" s="641"/>
      <c r="W60" s="641"/>
      <c r="X60" s="641"/>
      <c r="Y60" s="641"/>
      <c r="Z60" s="641"/>
      <c r="AA60" s="641"/>
    </row>
    <row r="61" spans="1:27">
      <c r="A61" s="641"/>
      <c r="B61" s="641"/>
      <c r="C61" s="641"/>
      <c r="D61" s="641"/>
      <c r="E61" s="641"/>
      <c r="F61" s="641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641"/>
      <c r="S61" s="641"/>
      <c r="T61" s="641"/>
      <c r="U61" s="641"/>
      <c r="V61" s="641"/>
      <c r="W61" s="641"/>
      <c r="X61" s="641"/>
      <c r="Y61" s="641"/>
      <c r="Z61" s="641"/>
      <c r="AA61" s="641"/>
    </row>
    <row r="62" spans="1:27">
      <c r="A62" s="641"/>
      <c r="B62" s="641"/>
      <c r="C62" s="641"/>
      <c r="D62" s="641"/>
      <c r="E62" s="641"/>
      <c r="F62" s="641"/>
      <c r="G62" s="641"/>
      <c r="H62" s="641"/>
      <c r="I62" s="641"/>
      <c r="J62" s="641"/>
      <c r="K62" s="641"/>
      <c r="L62" s="641"/>
      <c r="M62" s="641"/>
      <c r="N62" s="641"/>
      <c r="O62" s="641"/>
      <c r="P62" s="641"/>
      <c r="Q62" s="641"/>
      <c r="R62" s="641"/>
      <c r="S62" s="641"/>
      <c r="T62" s="641"/>
      <c r="U62" s="641"/>
      <c r="V62" s="641"/>
      <c r="W62" s="641"/>
      <c r="X62" s="641"/>
      <c r="Y62" s="641"/>
      <c r="Z62" s="641"/>
      <c r="AA62" s="641"/>
    </row>
    <row r="63" spans="1:27">
      <c r="A63" s="641"/>
      <c r="B63" s="641"/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1"/>
      <c r="Z63" s="641"/>
      <c r="AA63" s="641"/>
    </row>
    <row r="64" spans="1:27">
      <c r="A64" s="641"/>
      <c r="B64" s="641"/>
      <c r="C64" s="641"/>
      <c r="D64" s="641"/>
      <c r="E64" s="641"/>
      <c r="F64" s="641"/>
      <c r="G64" s="641"/>
      <c r="H64" s="641"/>
      <c r="I64" s="641"/>
      <c r="J64" s="641"/>
      <c r="K64" s="641"/>
      <c r="L64" s="641"/>
      <c r="M64" s="641"/>
      <c r="N64" s="641"/>
      <c r="O64" s="641"/>
      <c r="P64" s="641"/>
      <c r="Q64" s="641"/>
      <c r="R64" s="641"/>
      <c r="S64" s="641"/>
      <c r="T64" s="641"/>
      <c r="U64" s="641"/>
      <c r="V64" s="641"/>
      <c r="W64" s="641"/>
      <c r="X64" s="641"/>
      <c r="Y64" s="641"/>
      <c r="Z64" s="641"/>
      <c r="AA64" s="641"/>
    </row>
    <row r="65" spans="1:27">
      <c r="A65" s="641"/>
      <c r="B65" s="641"/>
      <c r="C65" s="641"/>
      <c r="D65" s="641"/>
      <c r="E65" s="641"/>
      <c r="F65" s="641"/>
      <c r="G65" s="641"/>
      <c r="H65" s="641"/>
      <c r="I65" s="641"/>
      <c r="J65" s="641"/>
      <c r="K65" s="641"/>
      <c r="L65" s="641"/>
      <c r="M65" s="641"/>
      <c r="N65" s="641"/>
      <c r="O65" s="641"/>
      <c r="P65" s="641"/>
      <c r="Q65" s="641"/>
      <c r="R65" s="641"/>
      <c r="S65" s="641"/>
      <c r="T65" s="641"/>
      <c r="U65" s="641"/>
      <c r="V65" s="641"/>
      <c r="W65" s="641"/>
      <c r="X65" s="641"/>
      <c r="Y65" s="641"/>
      <c r="Z65" s="641"/>
      <c r="AA65" s="641"/>
    </row>
    <row r="66" spans="1:27">
      <c r="A66" s="641"/>
      <c r="B66" s="641"/>
      <c r="C66" s="641"/>
      <c r="D66" s="641"/>
      <c r="E66" s="641"/>
      <c r="F66" s="641"/>
      <c r="G66" s="641"/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</row>
    <row r="67" spans="1:27">
      <c r="A67" s="641"/>
      <c r="B67" s="641"/>
      <c r="C67" s="641"/>
      <c r="D67" s="641"/>
      <c r="E67" s="641"/>
      <c r="F67" s="641"/>
      <c r="G67" s="641"/>
      <c r="H67" s="641"/>
      <c r="I67" s="641"/>
      <c r="J67" s="641"/>
      <c r="K67" s="641"/>
      <c r="L67" s="641"/>
      <c r="M67" s="641"/>
      <c r="N67" s="641"/>
      <c r="O67" s="641"/>
      <c r="P67" s="641"/>
      <c r="Q67" s="641"/>
      <c r="R67" s="641"/>
      <c r="S67" s="641"/>
      <c r="T67" s="641"/>
      <c r="U67" s="641"/>
      <c r="V67" s="641"/>
      <c r="W67" s="641"/>
      <c r="X67" s="641"/>
      <c r="Y67" s="641"/>
      <c r="Z67" s="641"/>
      <c r="AA67" s="641"/>
    </row>
    <row r="68" spans="1:27">
      <c r="A68" s="641"/>
      <c r="B68" s="641"/>
      <c r="C68" s="641"/>
      <c r="D68" s="641"/>
      <c r="E68" s="641"/>
      <c r="F68" s="641"/>
      <c r="G68" s="641"/>
      <c r="H68" s="641"/>
      <c r="I68" s="641"/>
      <c r="J68" s="641"/>
      <c r="K68" s="641"/>
      <c r="L68" s="641"/>
      <c r="M68" s="641"/>
      <c r="N68" s="641"/>
      <c r="O68" s="641"/>
      <c r="P68" s="641"/>
      <c r="Q68" s="641"/>
      <c r="R68" s="641"/>
      <c r="S68" s="641"/>
      <c r="T68" s="641"/>
      <c r="U68" s="641"/>
      <c r="V68" s="641"/>
      <c r="W68" s="641"/>
      <c r="X68" s="641"/>
      <c r="Y68" s="641"/>
      <c r="Z68" s="641"/>
      <c r="AA68" s="641"/>
    </row>
    <row r="69" spans="1:27">
      <c r="A69" s="641"/>
      <c r="B69" s="641"/>
      <c r="C69" s="641"/>
      <c r="D69" s="641"/>
      <c r="E69" s="641"/>
      <c r="F69" s="641"/>
      <c r="G69" s="641"/>
      <c r="H69" s="641"/>
      <c r="I69" s="641"/>
      <c r="J69" s="641"/>
      <c r="K69" s="641"/>
      <c r="L69" s="641"/>
      <c r="M69" s="641"/>
      <c r="N69" s="641"/>
      <c r="O69" s="641"/>
      <c r="P69" s="641"/>
      <c r="Q69" s="641"/>
      <c r="R69" s="641"/>
      <c r="S69" s="641"/>
      <c r="T69" s="641"/>
      <c r="U69" s="641"/>
      <c r="V69" s="641"/>
      <c r="W69" s="641"/>
      <c r="X69" s="641"/>
      <c r="Y69" s="641"/>
      <c r="Z69" s="641"/>
      <c r="AA69" s="641"/>
    </row>
    <row r="70" spans="1:27">
      <c r="A70" s="641"/>
      <c r="B70" s="641"/>
      <c r="C70" s="641"/>
      <c r="D70" s="641"/>
      <c r="E70" s="641"/>
      <c r="F70" s="641"/>
      <c r="G70" s="641"/>
      <c r="H70" s="641"/>
      <c r="I70" s="641"/>
      <c r="J70" s="641"/>
      <c r="K70" s="641"/>
      <c r="L70" s="641"/>
      <c r="M70" s="641"/>
      <c r="N70" s="641"/>
      <c r="O70" s="641"/>
      <c r="P70" s="641"/>
      <c r="Q70" s="641"/>
      <c r="R70" s="641"/>
      <c r="S70" s="641"/>
      <c r="T70" s="641"/>
      <c r="U70" s="641"/>
      <c r="V70" s="641"/>
      <c r="W70" s="641"/>
      <c r="X70" s="641"/>
      <c r="Y70" s="641"/>
      <c r="Z70" s="641"/>
      <c r="AA70" s="641"/>
    </row>
    <row r="71" spans="1:27">
      <c r="A71" s="641"/>
      <c r="B71" s="641"/>
      <c r="C71" s="641"/>
      <c r="D71" s="641"/>
      <c r="E71" s="641"/>
      <c r="F71" s="641"/>
      <c r="G71" s="641"/>
      <c r="H71" s="641"/>
      <c r="I71" s="641"/>
      <c r="J71" s="641"/>
      <c r="K71" s="641"/>
      <c r="L71" s="641"/>
      <c r="M71" s="641"/>
      <c r="N71" s="641"/>
      <c r="O71" s="641"/>
      <c r="P71" s="641"/>
      <c r="Q71" s="641"/>
      <c r="R71" s="641"/>
      <c r="S71" s="641"/>
      <c r="T71" s="641"/>
      <c r="U71" s="641"/>
      <c r="V71" s="641"/>
      <c r="W71" s="641"/>
      <c r="X71" s="641"/>
      <c r="Y71" s="641"/>
      <c r="Z71" s="641"/>
      <c r="AA71" s="641"/>
    </row>
    <row r="72" spans="1:27">
      <c r="A72" s="641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</row>
    <row r="73" spans="1:27">
      <c r="A73" s="641"/>
      <c r="B73" s="641"/>
      <c r="C73" s="641"/>
      <c r="D73" s="641"/>
      <c r="E73" s="641"/>
      <c r="F73" s="641"/>
      <c r="G73" s="641"/>
      <c r="H73" s="641"/>
      <c r="I73" s="641"/>
      <c r="J73" s="641"/>
      <c r="K73" s="641"/>
      <c r="L73" s="641"/>
      <c r="M73" s="641"/>
      <c r="N73" s="641"/>
      <c r="O73" s="641"/>
      <c r="P73" s="641"/>
      <c r="Q73" s="641"/>
      <c r="R73" s="641"/>
      <c r="S73" s="641"/>
      <c r="T73" s="641"/>
      <c r="U73" s="641"/>
      <c r="V73" s="641"/>
      <c r="W73" s="641"/>
      <c r="X73" s="641"/>
      <c r="Y73" s="641"/>
      <c r="Z73" s="641"/>
      <c r="AA73" s="641"/>
    </row>
    <row r="74" spans="1:27">
      <c r="A74" s="641"/>
      <c r="B74" s="641"/>
      <c r="C74" s="641"/>
      <c r="D74" s="641"/>
      <c r="E74" s="641"/>
      <c r="F74" s="641"/>
      <c r="G74" s="641"/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641"/>
      <c r="S74" s="641"/>
      <c r="T74" s="641"/>
      <c r="U74" s="641"/>
      <c r="V74" s="641"/>
      <c r="W74" s="641"/>
      <c r="X74" s="641"/>
      <c r="Y74" s="641"/>
      <c r="Z74" s="641"/>
      <c r="AA74" s="641"/>
    </row>
  </sheetData>
  <mergeCells count="113">
    <mergeCell ref="Z20:Z21"/>
    <mergeCell ref="X26:X27"/>
    <mergeCell ref="L20:O27"/>
    <mergeCell ref="H28:I35"/>
    <mergeCell ref="X28:X29"/>
    <mergeCell ref="Y28:Y29"/>
    <mergeCell ref="Z28:Z29"/>
    <mergeCell ref="A30:A31"/>
    <mergeCell ref="B30:B31"/>
    <mergeCell ref="C30:C31"/>
    <mergeCell ref="X30:X31"/>
    <mergeCell ref="Y30:Y31"/>
    <mergeCell ref="A28:A29"/>
    <mergeCell ref="X34:X35"/>
    <mergeCell ref="Y34:Y35"/>
    <mergeCell ref="Z34:Z35"/>
    <mergeCell ref="Z30:Z31"/>
    <mergeCell ref="A32:A33"/>
    <mergeCell ref="B32:B33"/>
    <mergeCell ref="C32:C33"/>
    <mergeCell ref="X32:X33"/>
    <mergeCell ref="Y32:Y33"/>
    <mergeCell ref="Z32:Z33"/>
    <mergeCell ref="J28:K35"/>
    <mergeCell ref="Y20:Y21"/>
    <mergeCell ref="Z26:Z27"/>
    <mergeCell ref="A24:A25"/>
    <mergeCell ref="Y26:Y27"/>
    <mergeCell ref="A34:A35"/>
    <mergeCell ref="A18:A19"/>
    <mergeCell ref="B18:B19"/>
    <mergeCell ref="C18:C19"/>
    <mergeCell ref="B34:B35"/>
    <mergeCell ref="C34:C35"/>
    <mergeCell ref="A22:A23"/>
    <mergeCell ref="B22:B23"/>
    <mergeCell ref="C22:C23"/>
    <mergeCell ref="X22:X23"/>
    <mergeCell ref="Y22:Y23"/>
    <mergeCell ref="Z22:Z23"/>
    <mergeCell ref="H12:I19"/>
    <mergeCell ref="X20:X21"/>
    <mergeCell ref="X24:X25"/>
    <mergeCell ref="A20:A21"/>
    <mergeCell ref="B20:B21"/>
    <mergeCell ref="C20:C21"/>
    <mergeCell ref="Y24:Y25"/>
    <mergeCell ref="Z24:Z25"/>
    <mergeCell ref="C28:C29"/>
    <mergeCell ref="T20:U27"/>
    <mergeCell ref="F12:G19"/>
    <mergeCell ref="H20:K27"/>
    <mergeCell ref="P20:Q27"/>
    <mergeCell ref="D20:E27"/>
    <mergeCell ref="F20:G27"/>
    <mergeCell ref="B28:B29"/>
    <mergeCell ref="P28:Q35"/>
    <mergeCell ref="F28:G35"/>
    <mergeCell ref="L28:O35"/>
    <mergeCell ref="B26:B27"/>
    <mergeCell ref="C26:C27"/>
    <mergeCell ref="R28:S35"/>
    <mergeCell ref="B12:B13"/>
    <mergeCell ref="C12:C13"/>
    <mergeCell ref="V20:W27"/>
    <mergeCell ref="A16:A17"/>
    <mergeCell ref="V12:W19"/>
    <mergeCell ref="J12:K19"/>
    <mergeCell ref="T12:U19"/>
    <mergeCell ref="A14:A15"/>
    <mergeCell ref="B14:B15"/>
    <mergeCell ref="C14:C15"/>
    <mergeCell ref="A10:A11"/>
    <mergeCell ref="B10:B11"/>
    <mergeCell ref="C10:C11"/>
    <mergeCell ref="P12:S19"/>
    <mergeCell ref="A26:A27"/>
    <mergeCell ref="B24:B25"/>
    <mergeCell ref="C24:C25"/>
    <mergeCell ref="B16:B17"/>
    <mergeCell ref="C16:C17"/>
    <mergeCell ref="A12:A13"/>
    <mergeCell ref="X10:X11"/>
    <mergeCell ref="Y10:Y11"/>
    <mergeCell ref="Z10:Z11"/>
    <mergeCell ref="T7:W7"/>
    <mergeCell ref="A8:A9"/>
    <mergeCell ref="B8:B9"/>
    <mergeCell ref="C8:C9"/>
    <mergeCell ref="X8:X9"/>
    <mergeCell ref="Y8:Y9"/>
    <mergeCell ref="Z8:Z9"/>
    <mergeCell ref="Z16:Z17"/>
    <mergeCell ref="X18:X19"/>
    <mergeCell ref="Y18:Y19"/>
    <mergeCell ref="Z18:Z19"/>
    <mergeCell ref="Z12:Z13"/>
    <mergeCell ref="X14:X15"/>
    <mergeCell ref="Y14:Y15"/>
    <mergeCell ref="Z14:Z15"/>
    <mergeCell ref="X12:X13"/>
    <mergeCell ref="Y12:Y13"/>
    <mergeCell ref="X16:X17"/>
    <mergeCell ref="Y16:Y17"/>
    <mergeCell ref="M1:O1"/>
    <mergeCell ref="M3:P3"/>
    <mergeCell ref="I5:J5"/>
    <mergeCell ref="D7:G7"/>
    <mergeCell ref="H7:K7"/>
    <mergeCell ref="L7:O7"/>
    <mergeCell ref="P7:S7"/>
    <mergeCell ref="D12:E19"/>
    <mergeCell ref="L12:O19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>
    <pageSetUpPr fitToPage="1"/>
  </sheetPr>
  <dimension ref="A1:AE51"/>
  <sheetViews>
    <sheetView showGridLines="0" zoomScale="75" zoomScaleNormal="75" zoomScalePageLayoutView="60" workbookViewId="0">
      <selection activeCell="U1" sqref="U1:W1"/>
    </sheetView>
  </sheetViews>
  <sheetFormatPr baseColWidth="10" defaultColWidth="10.85546875" defaultRowHeight="12.75"/>
  <cols>
    <col min="1" max="1" width="7.42578125" style="3" customWidth="1"/>
    <col min="2" max="2" width="2.42578125" style="3" customWidth="1"/>
    <col min="3" max="3" width="8.140625" style="3" customWidth="1"/>
    <col min="4" max="24" width="13.7109375" style="3" customWidth="1"/>
    <col min="25" max="31" width="12.7109375" style="3" customWidth="1"/>
    <col min="32" max="32" width="8.28515625" style="3" customWidth="1"/>
    <col min="33" max="33" width="2.7109375" style="3" bestFit="1" customWidth="1"/>
    <col min="34" max="34" width="8.28515625" style="3" customWidth="1"/>
    <col min="35" max="16384" width="10.85546875" style="3"/>
  </cols>
  <sheetData>
    <row r="1" spans="1:31" ht="18">
      <c r="A1" s="1" t="s">
        <v>11</v>
      </c>
      <c r="B1" s="2"/>
      <c r="D1" s="4" t="s">
        <v>25</v>
      </c>
      <c r="E1" s="4"/>
      <c r="F1" s="4"/>
      <c r="U1" s="2233" t="s">
        <v>10</v>
      </c>
      <c r="V1" s="2233"/>
      <c r="W1" s="2233"/>
      <c r="AB1" s="6"/>
      <c r="AC1" s="6"/>
      <c r="AD1" s="6"/>
      <c r="AE1" s="7"/>
    </row>
    <row r="2" spans="1:31" ht="16.5" customHeight="1">
      <c r="A2" s="8" t="s">
        <v>12</v>
      </c>
      <c r="B2" s="2"/>
      <c r="D2" s="9" t="s">
        <v>13</v>
      </c>
      <c r="E2" s="9"/>
      <c r="F2" s="9"/>
    </row>
    <row r="3" spans="1:31" ht="33" customHeight="1">
      <c r="A3" s="8" t="s">
        <v>14</v>
      </c>
      <c r="D3" s="9" t="s">
        <v>1132</v>
      </c>
      <c r="E3" s="9"/>
      <c r="F3" s="9"/>
      <c r="G3" s="637"/>
      <c r="H3" s="2"/>
      <c r="I3" s="2"/>
      <c r="J3" s="1231"/>
      <c r="K3" s="637"/>
      <c r="L3" s="637"/>
      <c r="M3" s="637"/>
      <c r="N3" s="637"/>
      <c r="O3" s="637"/>
      <c r="P3" s="637"/>
      <c r="Q3" s="637"/>
      <c r="R3" s="637"/>
      <c r="S3" s="637"/>
      <c r="T3" s="2"/>
      <c r="U3" s="2562" t="s">
        <v>316</v>
      </c>
      <c r="V3" s="2563"/>
      <c r="W3" s="2563"/>
      <c r="X3" s="2563"/>
    </row>
    <row r="4" spans="1:31" ht="18">
      <c r="A4" s="8" t="s">
        <v>16</v>
      </c>
      <c r="D4" s="9" t="s">
        <v>8</v>
      </c>
      <c r="E4" s="9"/>
      <c r="F4" s="9"/>
      <c r="G4" s="637"/>
      <c r="H4" s="2"/>
      <c r="I4" s="2"/>
      <c r="J4" s="1231"/>
      <c r="K4" s="637"/>
      <c r="L4" s="637"/>
      <c r="M4" s="637"/>
      <c r="N4" s="637"/>
      <c r="O4" s="637"/>
      <c r="P4" s="637"/>
      <c r="Q4" s="637"/>
      <c r="R4" s="637"/>
      <c r="S4" s="637"/>
      <c r="T4" s="2"/>
      <c r="U4" s="2"/>
      <c r="V4" s="2"/>
      <c r="W4" s="637"/>
    </row>
    <row r="5" spans="1:31" ht="18">
      <c r="A5" s="8" t="s">
        <v>0</v>
      </c>
      <c r="D5" s="9" t="s">
        <v>92</v>
      </c>
      <c r="E5" s="9"/>
      <c r="F5" s="9"/>
      <c r="G5" s="637"/>
      <c r="H5" s="429" t="s">
        <v>91</v>
      </c>
      <c r="I5" s="292"/>
      <c r="J5" s="2"/>
      <c r="K5" s="637"/>
      <c r="L5" s="637"/>
      <c r="M5" s="637"/>
      <c r="N5" s="637"/>
      <c r="O5" s="637"/>
      <c r="P5" s="637"/>
      <c r="Q5" s="637"/>
      <c r="R5" s="637"/>
      <c r="S5" s="637"/>
      <c r="T5" s="2"/>
      <c r="U5" s="2"/>
      <c r="V5" s="2"/>
      <c r="W5" s="637"/>
    </row>
    <row r="6" spans="1:31" ht="13.5" thickBot="1"/>
    <row r="7" spans="1:31" ht="13.5" customHeight="1" thickBot="1">
      <c r="A7" s="781"/>
      <c r="B7" s="795"/>
      <c r="C7" s="782"/>
      <c r="D7" s="2566" t="s">
        <v>1</v>
      </c>
      <c r="E7" s="2565"/>
      <c r="F7" s="2566"/>
      <c r="G7" s="2567"/>
      <c r="H7" s="2568" t="s">
        <v>9</v>
      </c>
      <c r="I7" s="2569"/>
      <c r="J7" s="2569"/>
      <c r="K7" s="2569"/>
      <c r="L7" s="2568" t="s">
        <v>2</v>
      </c>
      <c r="M7" s="2570"/>
      <c r="N7" s="2570"/>
      <c r="O7" s="2570"/>
      <c r="P7" s="2568" t="s">
        <v>3</v>
      </c>
      <c r="Q7" s="2570"/>
      <c r="R7" s="2570"/>
      <c r="S7" s="2570"/>
      <c r="T7" s="2571" t="s">
        <v>4</v>
      </c>
      <c r="U7" s="2571"/>
      <c r="V7" s="2571"/>
      <c r="W7" s="2571"/>
      <c r="X7" s="792"/>
      <c r="Y7" s="793"/>
      <c r="Z7" s="794"/>
    </row>
    <row r="8" spans="1:31" ht="15.75" customHeight="1">
      <c r="A8" s="2540">
        <v>0.33333333333333331</v>
      </c>
      <c r="B8" s="2541" t="s">
        <v>5</v>
      </c>
      <c r="C8" s="2542">
        <v>0.35416666666666669</v>
      </c>
      <c r="D8" s="777"/>
      <c r="E8" s="777"/>
      <c r="F8" s="777"/>
      <c r="G8" s="777"/>
      <c r="H8" s="813"/>
      <c r="I8" s="777"/>
      <c r="J8" s="777"/>
      <c r="K8" s="797"/>
      <c r="L8" s="777"/>
      <c r="M8" s="777"/>
      <c r="N8" s="777"/>
      <c r="O8" s="797"/>
      <c r="P8" s="777"/>
      <c r="Q8" s="777"/>
      <c r="R8" s="777"/>
      <c r="S8" s="814"/>
      <c r="T8" s="788"/>
      <c r="U8" s="788"/>
      <c r="V8" s="788"/>
      <c r="W8" s="788"/>
      <c r="X8" s="2540">
        <v>0.33333333333333331</v>
      </c>
      <c r="Y8" s="2541" t="s">
        <v>5</v>
      </c>
      <c r="Z8" s="2542">
        <v>0.35416666666666669</v>
      </c>
    </row>
    <row r="9" spans="1:31" ht="15.75" customHeight="1">
      <c r="A9" s="2445"/>
      <c r="B9" s="2443"/>
      <c r="C9" s="2486"/>
      <c r="D9" s="785"/>
      <c r="E9" s="785"/>
      <c r="F9" s="785"/>
      <c r="G9" s="785"/>
      <c r="H9" s="784"/>
      <c r="I9" s="785"/>
      <c r="J9" s="785"/>
      <c r="K9" s="786"/>
      <c r="L9" s="785"/>
      <c r="M9" s="785"/>
      <c r="N9" s="785"/>
      <c r="O9" s="786"/>
      <c r="P9" s="785"/>
      <c r="Q9" s="785"/>
      <c r="R9" s="785"/>
      <c r="S9" s="811"/>
      <c r="T9" s="789"/>
      <c r="U9" s="789"/>
      <c r="V9" s="789"/>
      <c r="W9" s="789"/>
      <c r="X9" s="2445"/>
      <c r="Y9" s="2443"/>
      <c r="Z9" s="2486"/>
    </row>
    <row r="10" spans="1:31" ht="15.75" customHeight="1">
      <c r="A10" s="2444">
        <v>0.35416666666666669</v>
      </c>
      <c r="B10" s="2441" t="s">
        <v>5</v>
      </c>
      <c r="C10" s="2472">
        <v>0.375</v>
      </c>
      <c r="D10" s="33"/>
      <c r="E10" s="33"/>
      <c r="F10" s="33"/>
      <c r="G10" s="33"/>
      <c r="H10" s="774"/>
      <c r="I10" s="33"/>
      <c r="J10" s="33"/>
      <c r="K10" s="489"/>
      <c r="L10" s="33"/>
      <c r="M10" s="33"/>
      <c r="N10" s="33"/>
      <c r="O10" s="489"/>
      <c r="P10" s="33"/>
      <c r="Q10" s="33"/>
      <c r="R10" s="33"/>
      <c r="S10" s="470"/>
      <c r="T10" s="18"/>
      <c r="U10" s="18"/>
      <c r="V10" s="18"/>
      <c r="W10" s="18"/>
      <c r="X10" s="2444">
        <v>0.35416666666666669</v>
      </c>
      <c r="Y10" s="2441" t="s">
        <v>5</v>
      </c>
      <c r="Z10" s="2472">
        <v>0.375</v>
      </c>
    </row>
    <row r="11" spans="1:31" ht="18" customHeight="1">
      <c r="A11" s="2573"/>
      <c r="B11" s="2442"/>
      <c r="C11" s="2539"/>
      <c r="D11" s="778"/>
      <c r="E11" s="799"/>
      <c r="F11" s="778"/>
      <c r="G11" s="778"/>
      <c r="H11" s="815"/>
      <c r="I11" s="799"/>
      <c r="J11" s="778"/>
      <c r="K11" s="800"/>
      <c r="L11" s="778"/>
      <c r="M11" s="778"/>
      <c r="N11" s="778"/>
      <c r="O11" s="800"/>
      <c r="P11" s="778"/>
      <c r="Q11" s="778"/>
      <c r="R11" s="778"/>
      <c r="S11" s="816"/>
      <c r="T11" s="790"/>
      <c r="U11" s="799"/>
      <c r="V11" s="790"/>
      <c r="W11" s="790"/>
      <c r="X11" s="2573"/>
      <c r="Y11" s="2442"/>
      <c r="Z11" s="2539"/>
    </row>
    <row r="12" spans="1:31" ht="15" customHeight="1">
      <c r="A12" s="2480">
        <v>0.375</v>
      </c>
      <c r="B12" s="2477" t="s">
        <v>5</v>
      </c>
      <c r="C12" s="2740">
        <v>0.39583333333333298</v>
      </c>
      <c r="D12" s="3617" t="s">
        <v>654</v>
      </c>
      <c r="E12" s="3618"/>
      <c r="F12" s="3621" t="s">
        <v>611</v>
      </c>
      <c r="G12" s="3622"/>
      <c r="H12" s="3590" t="s">
        <v>655</v>
      </c>
      <c r="I12" s="3591"/>
      <c r="J12" s="3593" t="s">
        <v>641</v>
      </c>
      <c r="K12" s="3577"/>
      <c r="L12" s="3531" t="s">
        <v>129</v>
      </c>
      <c r="M12" s="3578"/>
      <c r="N12" s="3578"/>
      <c r="O12" s="3579"/>
      <c r="P12" s="3597" t="s">
        <v>125</v>
      </c>
      <c r="Q12" s="3598"/>
      <c r="R12" s="3598"/>
      <c r="S12" s="3599"/>
      <c r="T12" s="3619" t="s">
        <v>610</v>
      </c>
      <c r="U12" s="3620"/>
      <c r="V12" s="3623" t="s">
        <v>117</v>
      </c>
      <c r="W12" s="3624"/>
      <c r="X12" s="3592">
        <v>0.375</v>
      </c>
      <c r="Y12" s="2441" t="s">
        <v>5</v>
      </c>
      <c r="Z12" s="2472">
        <v>0.39583333333333298</v>
      </c>
    </row>
    <row r="13" spans="1:31" ht="12.75" customHeight="1">
      <c r="A13" s="2532"/>
      <c r="B13" s="2533"/>
      <c r="C13" s="2741"/>
      <c r="D13" s="3274"/>
      <c r="E13" s="2422"/>
      <c r="F13" s="2395"/>
      <c r="G13" s="2396"/>
      <c r="H13" s="2509"/>
      <c r="I13" s="2510"/>
      <c r="J13" s="2493"/>
      <c r="K13" s="2494"/>
      <c r="L13" s="3580"/>
      <c r="M13" s="2428"/>
      <c r="N13" s="2428"/>
      <c r="O13" s="3581"/>
      <c r="P13" s="2382"/>
      <c r="Q13" s="2372"/>
      <c r="R13" s="2372"/>
      <c r="S13" s="3514"/>
      <c r="T13" s="2466"/>
      <c r="U13" s="2538"/>
      <c r="V13" s="3623"/>
      <c r="W13" s="3624"/>
      <c r="X13" s="2734"/>
      <c r="Y13" s="2543"/>
      <c r="Z13" s="2544"/>
    </row>
    <row r="14" spans="1:31" ht="12.75" customHeight="1">
      <c r="A14" s="2480">
        <v>0.39583333333333298</v>
      </c>
      <c r="B14" s="2477" t="s">
        <v>5</v>
      </c>
      <c r="C14" s="2740">
        <v>0.41666666666666702</v>
      </c>
      <c r="D14" s="3274"/>
      <c r="E14" s="2422"/>
      <c r="F14" s="2395"/>
      <c r="G14" s="2396"/>
      <c r="H14" s="2509"/>
      <c r="I14" s="2510"/>
      <c r="J14" s="2493"/>
      <c r="K14" s="2494"/>
      <c r="L14" s="3388"/>
      <c r="M14" s="2430"/>
      <c r="N14" s="2430"/>
      <c r="O14" s="3582"/>
      <c r="P14" s="2382"/>
      <c r="Q14" s="2372"/>
      <c r="R14" s="2372"/>
      <c r="S14" s="3514"/>
      <c r="T14" s="2466"/>
      <c r="U14" s="2538"/>
      <c r="V14" s="3623"/>
      <c r="W14" s="3624"/>
      <c r="X14" s="2444">
        <v>0.39583333333333298</v>
      </c>
      <c r="Y14" s="2441" t="s">
        <v>5</v>
      </c>
      <c r="Z14" s="2472">
        <v>0.41666666666666702</v>
      </c>
    </row>
    <row r="15" spans="1:31" ht="25.5" customHeight="1">
      <c r="A15" s="2534"/>
      <c r="B15" s="2535"/>
      <c r="C15" s="2742"/>
      <c r="D15" s="3274"/>
      <c r="E15" s="2422"/>
      <c r="F15" s="2395"/>
      <c r="G15" s="2396"/>
      <c r="H15" s="2509"/>
      <c r="I15" s="2510"/>
      <c r="J15" s="2493"/>
      <c r="K15" s="2494"/>
      <c r="L15" s="3583"/>
      <c r="M15" s="2432"/>
      <c r="N15" s="2432"/>
      <c r="O15" s="3584"/>
      <c r="P15" s="2382"/>
      <c r="Q15" s="2372"/>
      <c r="R15" s="2372"/>
      <c r="S15" s="3514"/>
      <c r="T15" s="2466"/>
      <c r="U15" s="2538"/>
      <c r="V15" s="3623"/>
      <c r="W15" s="3624"/>
      <c r="X15" s="2573"/>
      <c r="Y15" s="2442"/>
      <c r="Z15" s="2539"/>
    </row>
    <row r="16" spans="1:31" ht="12.75" customHeight="1">
      <c r="A16" s="2480">
        <v>0.41666666666666702</v>
      </c>
      <c r="B16" s="2477" t="s">
        <v>5</v>
      </c>
      <c r="C16" s="2740">
        <v>0.4375</v>
      </c>
      <c r="D16" s="3274"/>
      <c r="E16" s="2422"/>
      <c r="F16" s="2395"/>
      <c r="G16" s="2396"/>
      <c r="H16" s="2509"/>
      <c r="I16" s="2510"/>
      <c r="J16" s="2493"/>
      <c r="K16" s="2494"/>
      <c r="L16" s="3388"/>
      <c r="M16" s="2430"/>
      <c r="N16" s="2430"/>
      <c r="O16" s="3582"/>
      <c r="P16" s="2382"/>
      <c r="Q16" s="2372"/>
      <c r="R16" s="2372"/>
      <c r="S16" s="3514"/>
      <c r="T16" s="2466"/>
      <c r="U16" s="2538"/>
      <c r="V16" s="3623"/>
      <c r="W16" s="3624"/>
      <c r="X16" s="2444">
        <v>0.41666666666666702</v>
      </c>
      <c r="Y16" s="2441" t="s">
        <v>5</v>
      </c>
      <c r="Z16" s="2472">
        <v>0.4375</v>
      </c>
    </row>
    <row r="17" spans="1:26" ht="12.75" customHeight="1">
      <c r="A17" s="2532"/>
      <c r="B17" s="2533"/>
      <c r="C17" s="2741"/>
      <c r="D17" s="3274"/>
      <c r="E17" s="2422"/>
      <c r="F17" s="2395"/>
      <c r="G17" s="2396"/>
      <c r="H17" s="2509"/>
      <c r="I17" s="2510"/>
      <c r="J17" s="2493"/>
      <c r="K17" s="2494"/>
      <c r="L17" s="3580"/>
      <c r="M17" s="2428"/>
      <c r="N17" s="2428"/>
      <c r="O17" s="3581"/>
      <c r="P17" s="2382"/>
      <c r="Q17" s="2372"/>
      <c r="R17" s="2372"/>
      <c r="S17" s="3514"/>
      <c r="T17" s="2466"/>
      <c r="U17" s="2538"/>
      <c r="V17" s="3623"/>
      <c r="W17" s="3624"/>
      <c r="X17" s="2734"/>
      <c r="Y17" s="2543"/>
      <c r="Z17" s="2544"/>
    </row>
    <row r="18" spans="1:26" ht="12.75" customHeight="1">
      <c r="A18" s="2480">
        <v>0.4375</v>
      </c>
      <c r="B18" s="2477" t="s">
        <v>5</v>
      </c>
      <c r="C18" s="2740">
        <v>0.45833333333333398</v>
      </c>
      <c r="D18" s="3274"/>
      <c r="E18" s="2422"/>
      <c r="F18" s="2395"/>
      <c r="G18" s="2396"/>
      <c r="H18" s="2509"/>
      <c r="I18" s="2510"/>
      <c r="J18" s="2493"/>
      <c r="K18" s="2494"/>
      <c r="L18" s="3388"/>
      <c r="M18" s="2430"/>
      <c r="N18" s="2430"/>
      <c r="O18" s="3582"/>
      <c r="P18" s="2382"/>
      <c r="Q18" s="2372"/>
      <c r="R18" s="2372"/>
      <c r="S18" s="3514"/>
      <c r="T18" s="2466"/>
      <c r="U18" s="2538"/>
      <c r="V18" s="3623"/>
      <c r="W18" s="3624"/>
      <c r="X18" s="2444">
        <v>0.4375</v>
      </c>
      <c r="Y18" s="2441" t="s">
        <v>5</v>
      </c>
      <c r="Z18" s="2472">
        <v>0.45833333333333398</v>
      </c>
    </row>
    <row r="19" spans="1:26" ht="18" customHeight="1" thickBot="1">
      <c r="A19" s="2534"/>
      <c r="B19" s="2535"/>
      <c r="C19" s="2742"/>
      <c r="D19" s="3274"/>
      <c r="E19" s="2422"/>
      <c r="F19" s="2525"/>
      <c r="G19" s="2526"/>
      <c r="H19" s="2509"/>
      <c r="I19" s="2510"/>
      <c r="J19" s="2493"/>
      <c r="K19" s="2494"/>
      <c r="L19" s="3585"/>
      <c r="M19" s="2434"/>
      <c r="N19" s="2434"/>
      <c r="O19" s="3586"/>
      <c r="P19" s="2382"/>
      <c r="Q19" s="2372"/>
      <c r="R19" s="2372"/>
      <c r="S19" s="3514"/>
      <c r="T19" s="3605"/>
      <c r="U19" s="3607"/>
      <c r="V19" s="3623"/>
      <c r="W19" s="3624"/>
      <c r="X19" s="2573"/>
      <c r="Y19" s="2442"/>
      <c r="Z19" s="2539"/>
    </row>
    <row r="20" spans="1:26" ht="12.75" customHeight="1">
      <c r="A20" s="2480">
        <v>0.45833333333333298</v>
      </c>
      <c r="B20" s="2477" t="s">
        <v>5</v>
      </c>
      <c r="C20" s="2740">
        <v>0.47916666666666702</v>
      </c>
      <c r="D20" s="3610" t="s">
        <v>122</v>
      </c>
      <c r="E20" s="3611"/>
      <c r="F20" s="2515" t="s">
        <v>524</v>
      </c>
      <c r="G20" s="2516"/>
      <c r="H20" s="3557" t="s">
        <v>123</v>
      </c>
      <c r="I20" s="3557"/>
      <c r="J20" s="3590" t="s">
        <v>522</v>
      </c>
      <c r="K20" s="3591"/>
      <c r="L20" s="3577" t="s">
        <v>1130</v>
      </c>
      <c r="M20" s="3577"/>
      <c r="N20" s="3577"/>
      <c r="O20" s="3577"/>
      <c r="P20" s="3562" t="s">
        <v>113</v>
      </c>
      <c r="Q20" s="3600"/>
      <c r="R20" s="3600"/>
      <c r="S20" s="3601"/>
      <c r="T20" s="759"/>
      <c r="U20" s="759"/>
      <c r="V20" s="3608" t="s">
        <v>116</v>
      </c>
      <c r="W20" s="3609"/>
      <c r="X20" s="3592">
        <v>0.45833333333333298</v>
      </c>
      <c r="Y20" s="2441" t="s">
        <v>5</v>
      </c>
      <c r="Z20" s="2472">
        <v>0.47916666666666702</v>
      </c>
    </row>
    <row r="21" spans="1:26" ht="12.75" customHeight="1">
      <c r="A21" s="2484"/>
      <c r="B21" s="2485"/>
      <c r="C21" s="2745"/>
      <c r="D21" s="3612"/>
      <c r="E21" s="3611"/>
      <c r="F21" s="3613"/>
      <c r="G21" s="3614"/>
      <c r="H21" s="2447"/>
      <c r="I21" s="2447"/>
      <c r="J21" s="2509"/>
      <c r="K21" s="2510"/>
      <c r="L21" s="2494"/>
      <c r="M21" s="2494"/>
      <c r="N21" s="2494"/>
      <c r="O21" s="2494"/>
      <c r="P21" s="3602"/>
      <c r="Q21" s="3603"/>
      <c r="R21" s="3603"/>
      <c r="S21" s="3604"/>
      <c r="T21" s="806"/>
      <c r="U21" s="806"/>
      <c r="V21" s="3572"/>
      <c r="W21" s="3534"/>
      <c r="X21" s="2445"/>
      <c r="Y21" s="2443"/>
      <c r="Z21" s="2486"/>
    </row>
    <row r="22" spans="1:26" ht="12.75" customHeight="1">
      <c r="A22" s="2480">
        <v>0.47916666666666702</v>
      </c>
      <c r="B22" s="2477" t="s">
        <v>5</v>
      </c>
      <c r="C22" s="2740">
        <v>0.5</v>
      </c>
      <c r="D22" s="3612"/>
      <c r="E22" s="3611"/>
      <c r="F22" s="3613"/>
      <c r="G22" s="3614"/>
      <c r="H22" s="2447"/>
      <c r="I22" s="2447"/>
      <c r="J22" s="2509"/>
      <c r="K22" s="2510"/>
      <c r="L22" s="2494"/>
      <c r="M22" s="2494"/>
      <c r="N22" s="2494"/>
      <c r="O22" s="2494"/>
      <c r="P22" s="2466"/>
      <c r="Q22" s="2464"/>
      <c r="R22" s="2464"/>
      <c r="S22" s="2538"/>
      <c r="T22" s="759"/>
      <c r="U22" s="759"/>
      <c r="V22" s="2360"/>
      <c r="W22" s="3535"/>
      <c r="X22" s="2504">
        <v>0.47916666666666702</v>
      </c>
      <c r="Y22" s="2441" t="s">
        <v>5</v>
      </c>
      <c r="Z22" s="2472">
        <v>0.5</v>
      </c>
    </row>
    <row r="23" spans="1:26" ht="18" customHeight="1">
      <c r="A23" s="2487"/>
      <c r="B23" s="2488"/>
      <c r="C23" s="2762"/>
      <c r="D23" s="3612"/>
      <c r="E23" s="3611"/>
      <c r="F23" s="3613"/>
      <c r="G23" s="3614"/>
      <c r="H23" s="2447"/>
      <c r="I23" s="2447"/>
      <c r="J23" s="2509"/>
      <c r="K23" s="2510"/>
      <c r="L23" s="2494"/>
      <c r="M23" s="2494"/>
      <c r="N23" s="2494"/>
      <c r="O23" s="2494"/>
      <c r="P23" s="3605"/>
      <c r="Q23" s="3606"/>
      <c r="R23" s="3606"/>
      <c r="S23" s="3607"/>
      <c r="T23" s="807"/>
      <c r="U23" s="807"/>
      <c r="V23" s="3573"/>
      <c r="W23" s="3536"/>
      <c r="X23" s="2489"/>
      <c r="Y23" s="2490"/>
      <c r="Z23" s="2483"/>
    </row>
    <row r="24" spans="1:26" ht="12.75" customHeight="1">
      <c r="A24" s="2480">
        <v>0.5</v>
      </c>
      <c r="B24" s="2477" t="s">
        <v>5</v>
      </c>
      <c r="C24" s="2740">
        <v>0.52083333333333404</v>
      </c>
      <c r="D24" s="3612"/>
      <c r="E24" s="3611"/>
      <c r="F24" s="3613"/>
      <c r="G24" s="3614"/>
      <c r="H24" s="2447"/>
      <c r="I24" s="2447"/>
      <c r="J24" s="2509"/>
      <c r="K24" s="2510"/>
      <c r="L24" s="2494"/>
      <c r="M24" s="2494"/>
      <c r="N24" s="2494"/>
      <c r="O24" s="2494"/>
      <c r="P24" s="2466"/>
      <c r="Q24" s="2464"/>
      <c r="R24" s="2464"/>
      <c r="S24" s="2538"/>
      <c r="T24" s="759"/>
      <c r="U24" s="759"/>
      <c r="V24" s="2360"/>
      <c r="W24" s="3535"/>
      <c r="X24" s="2444">
        <v>0.5</v>
      </c>
      <c r="Y24" s="2441" t="s">
        <v>5</v>
      </c>
      <c r="Z24" s="2472">
        <v>0.52083333333333404</v>
      </c>
    </row>
    <row r="25" spans="1:26" ht="12.75" customHeight="1">
      <c r="A25" s="2484"/>
      <c r="B25" s="2485"/>
      <c r="C25" s="2745"/>
      <c r="D25" s="3612"/>
      <c r="E25" s="3611"/>
      <c r="F25" s="3613"/>
      <c r="G25" s="3614"/>
      <c r="H25" s="2447"/>
      <c r="I25" s="2447"/>
      <c r="J25" s="2509"/>
      <c r="K25" s="2510"/>
      <c r="L25" s="2494"/>
      <c r="M25" s="2494"/>
      <c r="N25" s="2494"/>
      <c r="O25" s="2494"/>
      <c r="P25" s="3602"/>
      <c r="Q25" s="3603"/>
      <c r="R25" s="3603"/>
      <c r="S25" s="3604"/>
      <c r="T25" s="806"/>
      <c r="U25" s="806"/>
      <c r="V25" s="3572"/>
      <c r="W25" s="3534"/>
      <c r="X25" s="2445"/>
      <c r="Y25" s="2443"/>
      <c r="Z25" s="2486"/>
    </row>
    <row r="26" spans="1:26" ht="12.75" customHeight="1">
      <c r="A26" s="2480">
        <v>0.52083333333333304</v>
      </c>
      <c r="B26" s="2477" t="s">
        <v>5</v>
      </c>
      <c r="C26" s="2740">
        <v>0.54166666666666696</v>
      </c>
      <c r="D26" s="3612"/>
      <c r="E26" s="3611"/>
      <c r="F26" s="3613"/>
      <c r="G26" s="3614"/>
      <c r="H26" s="2447"/>
      <c r="I26" s="2447"/>
      <c r="J26" s="2509"/>
      <c r="K26" s="2510"/>
      <c r="L26" s="2494"/>
      <c r="M26" s="2494"/>
      <c r="N26" s="2494"/>
      <c r="O26" s="2494"/>
      <c r="P26" s="2466"/>
      <c r="Q26" s="2464"/>
      <c r="R26" s="2464"/>
      <c r="S26" s="2538"/>
      <c r="T26" s="759"/>
      <c r="U26" s="759"/>
      <c r="V26" s="2360"/>
      <c r="W26" s="3535"/>
      <c r="X26" s="2504">
        <v>0.52083333333333304</v>
      </c>
      <c r="Y26" s="2441" t="s">
        <v>5</v>
      </c>
      <c r="Z26" s="2472">
        <v>0.54166666666666696</v>
      </c>
    </row>
    <row r="27" spans="1:26" ht="18" customHeight="1">
      <c r="A27" s="2487"/>
      <c r="B27" s="2488"/>
      <c r="C27" s="2762"/>
      <c r="D27" s="3612"/>
      <c r="E27" s="3611"/>
      <c r="F27" s="3615"/>
      <c r="G27" s="3616"/>
      <c r="H27" s="2448"/>
      <c r="I27" s="2448"/>
      <c r="J27" s="2511"/>
      <c r="K27" s="2512"/>
      <c r="L27" s="2494"/>
      <c r="M27" s="2494"/>
      <c r="N27" s="2494"/>
      <c r="O27" s="2494"/>
      <c r="P27" s="2466"/>
      <c r="Q27" s="2464"/>
      <c r="R27" s="2464"/>
      <c r="S27" s="2538"/>
      <c r="T27" s="759"/>
      <c r="U27" s="759"/>
      <c r="V27" s="2360"/>
      <c r="W27" s="3535"/>
      <c r="X27" s="2489"/>
      <c r="Y27" s="2490"/>
      <c r="Z27" s="2483"/>
    </row>
    <row r="28" spans="1:26" ht="12.75" customHeight="1">
      <c r="A28" s="2480">
        <v>0.54166666666666696</v>
      </c>
      <c r="B28" s="2477" t="s">
        <v>5</v>
      </c>
      <c r="C28" s="2740">
        <v>0.5625</v>
      </c>
      <c r="D28" s="2372" t="s">
        <v>525</v>
      </c>
      <c r="E28" s="2555"/>
      <c r="F28" s="3531" t="s">
        <v>526</v>
      </c>
      <c r="G28" s="3576"/>
      <c r="H28" s="3587" t="s">
        <v>128</v>
      </c>
      <c r="I28" s="3588"/>
      <c r="J28" s="2421" t="s">
        <v>523</v>
      </c>
      <c r="K28" s="2422"/>
      <c r="L28" s="3594" t="s">
        <v>1131</v>
      </c>
      <c r="M28" s="3595"/>
      <c r="N28" s="3595"/>
      <c r="O28" s="3596"/>
      <c r="P28" s="808"/>
      <c r="Q28" s="809"/>
      <c r="R28" s="809"/>
      <c r="S28" s="810"/>
      <c r="T28" s="809"/>
      <c r="U28" s="809"/>
      <c r="V28" s="809"/>
      <c r="W28" s="809"/>
      <c r="X28" s="2444">
        <v>0.54166666666666696</v>
      </c>
      <c r="Y28" s="2441" t="s">
        <v>5</v>
      </c>
      <c r="Z28" s="2472">
        <v>0.5625</v>
      </c>
    </row>
    <row r="29" spans="1:26" ht="12.75" customHeight="1">
      <c r="A29" s="2484"/>
      <c r="B29" s="2485"/>
      <c r="C29" s="2745"/>
      <c r="D29" s="2373"/>
      <c r="E29" s="2243"/>
      <c r="F29" s="2547"/>
      <c r="G29" s="2548"/>
      <c r="H29" s="3588"/>
      <c r="I29" s="3588"/>
      <c r="J29" s="2421"/>
      <c r="K29" s="2422"/>
      <c r="L29" s="2498"/>
      <c r="M29" s="2499"/>
      <c r="N29" s="2499"/>
      <c r="O29" s="2500"/>
      <c r="P29" s="784"/>
      <c r="Q29" s="785"/>
      <c r="R29" s="785"/>
      <c r="S29" s="811"/>
      <c r="T29" s="785"/>
      <c r="U29" s="785"/>
      <c r="V29" s="785"/>
      <c r="W29" s="785"/>
      <c r="X29" s="2445"/>
      <c r="Y29" s="2443"/>
      <c r="Z29" s="2486"/>
    </row>
    <row r="30" spans="1:26" ht="12.75" customHeight="1">
      <c r="A30" s="2480">
        <v>0.5625</v>
      </c>
      <c r="B30" s="2477" t="s">
        <v>5</v>
      </c>
      <c r="C30" s="2740">
        <v>0.58333333333333304</v>
      </c>
      <c r="D30" s="2374"/>
      <c r="E30" s="2555"/>
      <c r="F30" s="2549"/>
      <c r="G30" s="2550"/>
      <c r="H30" s="3588"/>
      <c r="I30" s="3588"/>
      <c r="J30" s="2421"/>
      <c r="K30" s="2422"/>
      <c r="L30" s="2498"/>
      <c r="M30" s="2499"/>
      <c r="N30" s="2499"/>
      <c r="O30" s="2500"/>
      <c r="P30" s="774"/>
      <c r="Q30" s="33"/>
      <c r="R30" s="33"/>
      <c r="S30" s="470"/>
      <c r="T30" s="33"/>
      <c r="U30" s="33"/>
      <c r="V30" s="33"/>
      <c r="W30" s="33"/>
      <c r="X30" s="2444">
        <v>0.5625</v>
      </c>
      <c r="Y30" s="2441" t="s">
        <v>5</v>
      </c>
      <c r="Z30" s="2472">
        <v>0.58333333333333304</v>
      </c>
    </row>
    <row r="31" spans="1:26" ht="18" customHeight="1">
      <c r="A31" s="2487"/>
      <c r="B31" s="2488"/>
      <c r="C31" s="2762"/>
      <c r="D31" s="3466"/>
      <c r="E31" s="2559"/>
      <c r="F31" s="2551"/>
      <c r="G31" s="2552"/>
      <c r="H31" s="3588"/>
      <c r="I31" s="3588"/>
      <c r="J31" s="2421"/>
      <c r="K31" s="2422"/>
      <c r="L31" s="2498"/>
      <c r="M31" s="2499"/>
      <c r="N31" s="2499"/>
      <c r="O31" s="2500"/>
      <c r="P31" s="776"/>
      <c r="Q31" s="780"/>
      <c r="R31" s="780"/>
      <c r="S31" s="812"/>
      <c r="T31" s="780"/>
      <c r="U31" s="780"/>
      <c r="V31" s="780"/>
      <c r="W31" s="780"/>
      <c r="X31" s="2489"/>
      <c r="Y31" s="2490"/>
      <c r="Z31" s="2483"/>
    </row>
    <row r="32" spans="1:26" ht="12.75" customHeight="1">
      <c r="A32" s="2480">
        <v>0.58333333333333304</v>
      </c>
      <c r="B32" s="2477" t="s">
        <v>5</v>
      </c>
      <c r="C32" s="2740">
        <v>0.60416666666666696</v>
      </c>
      <c r="D32" s="2374"/>
      <c r="E32" s="2555"/>
      <c r="F32" s="2549"/>
      <c r="G32" s="2550"/>
      <c r="H32" s="3588"/>
      <c r="I32" s="3588"/>
      <c r="J32" s="2421"/>
      <c r="K32" s="2422"/>
      <c r="L32" s="2498"/>
      <c r="M32" s="2499"/>
      <c r="N32" s="2499"/>
      <c r="O32" s="2500"/>
      <c r="P32" s="33"/>
      <c r="Q32" s="33"/>
      <c r="R32" s="33"/>
      <c r="S32" s="470"/>
      <c r="T32" s="33"/>
      <c r="U32" s="33"/>
      <c r="V32" s="33"/>
      <c r="W32" s="33"/>
      <c r="X32" s="2444">
        <v>0.58333333333333304</v>
      </c>
      <c r="Y32" s="2441" t="s">
        <v>5</v>
      </c>
      <c r="Z32" s="2472">
        <v>0.60416666666666696</v>
      </c>
    </row>
    <row r="33" spans="1:26" ht="12.75" customHeight="1">
      <c r="A33" s="2484"/>
      <c r="B33" s="2485"/>
      <c r="C33" s="2745"/>
      <c r="D33" s="2373"/>
      <c r="E33" s="2243"/>
      <c r="F33" s="2547"/>
      <c r="G33" s="2548"/>
      <c r="H33" s="3588"/>
      <c r="I33" s="3588"/>
      <c r="J33" s="2421"/>
      <c r="K33" s="2422"/>
      <c r="L33" s="2498"/>
      <c r="M33" s="2499"/>
      <c r="N33" s="2499"/>
      <c r="O33" s="2500"/>
      <c r="P33" s="785"/>
      <c r="Q33" s="785"/>
      <c r="R33" s="785"/>
      <c r="S33" s="811"/>
      <c r="T33" s="785"/>
      <c r="U33" s="785"/>
      <c r="V33" s="785"/>
      <c r="W33" s="785"/>
      <c r="X33" s="2445"/>
      <c r="Y33" s="2443"/>
      <c r="Z33" s="2486"/>
    </row>
    <row r="34" spans="1:26" ht="12.75" customHeight="1">
      <c r="A34" s="2480">
        <v>0.60416666666666696</v>
      </c>
      <c r="B34" s="2477" t="s">
        <v>5</v>
      </c>
      <c r="C34" s="2740">
        <v>0.625</v>
      </c>
      <c r="D34" s="2374"/>
      <c r="E34" s="2555"/>
      <c r="F34" s="2549"/>
      <c r="G34" s="2550"/>
      <c r="H34" s="3588"/>
      <c r="I34" s="3588"/>
      <c r="J34" s="2421"/>
      <c r="K34" s="2422"/>
      <c r="L34" s="2498"/>
      <c r="M34" s="2499"/>
      <c r="N34" s="2499"/>
      <c r="O34" s="2500"/>
      <c r="P34" s="33"/>
      <c r="Q34" s="33"/>
      <c r="R34" s="33"/>
      <c r="S34" s="470"/>
      <c r="T34" s="33"/>
      <c r="U34" s="33"/>
      <c r="V34" s="33"/>
      <c r="W34" s="33"/>
      <c r="X34" s="2444">
        <v>0.60416666666666696</v>
      </c>
      <c r="Y34" s="2441" t="s">
        <v>5</v>
      </c>
      <c r="Z34" s="2472">
        <v>0.625</v>
      </c>
    </row>
    <row r="35" spans="1:26" ht="13.5" customHeight="1" thickBot="1">
      <c r="A35" s="2481"/>
      <c r="B35" s="2482"/>
      <c r="C35" s="2775"/>
      <c r="D35" s="3575"/>
      <c r="E35" s="2561"/>
      <c r="F35" s="2553"/>
      <c r="G35" s="2554"/>
      <c r="H35" s="3589"/>
      <c r="I35" s="3589"/>
      <c r="J35" s="2423"/>
      <c r="K35" s="2424"/>
      <c r="L35" s="2501"/>
      <c r="M35" s="2502"/>
      <c r="N35" s="2502"/>
      <c r="O35" s="2503"/>
      <c r="P35" s="791"/>
      <c r="Q35" s="791"/>
      <c r="R35" s="791"/>
      <c r="S35" s="817"/>
      <c r="T35" s="791"/>
      <c r="U35" s="791"/>
      <c r="V35" s="791"/>
      <c r="W35" s="791"/>
      <c r="X35" s="2470"/>
      <c r="Y35" s="2471"/>
      <c r="Z35" s="2473"/>
    </row>
    <row r="36" spans="1:26"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</row>
    <row r="37" spans="1:26" ht="20.25">
      <c r="C37" s="28" t="s">
        <v>18</v>
      </c>
      <c r="L37" s="122"/>
      <c r="M37" s="122"/>
      <c r="N37" s="122"/>
      <c r="O37" s="122"/>
      <c r="P37" s="122"/>
      <c r="Q37" s="122"/>
      <c r="R37" s="122"/>
      <c r="S37" s="122"/>
    </row>
    <row r="38" spans="1:26" ht="20.25">
      <c r="B38" s="29"/>
      <c r="C38" s="28" t="s">
        <v>19</v>
      </c>
      <c r="D38" s="30"/>
      <c r="L38" s="122"/>
      <c r="M38" s="122"/>
      <c r="N38" s="122"/>
    </row>
    <row r="39" spans="1:26" ht="13.15" customHeight="1">
      <c r="L39" s="122"/>
      <c r="M39" s="122"/>
      <c r="N39" s="122"/>
    </row>
    <row r="40" spans="1:26" ht="13.15" customHeight="1">
      <c r="L40" s="122"/>
      <c r="M40" s="122"/>
      <c r="N40" s="122"/>
    </row>
    <row r="41" spans="1:26" ht="13.15" customHeight="1">
      <c r="L41" s="122"/>
      <c r="M41" s="122"/>
      <c r="N41" s="122"/>
    </row>
    <row r="42" spans="1:26" ht="13.15" customHeight="1">
      <c r="L42" s="122"/>
      <c r="M42" s="122"/>
      <c r="N42" s="122"/>
    </row>
    <row r="43" spans="1:26" ht="13.15" customHeight="1"/>
    <row r="44" spans="1:26" ht="13.15" customHeight="1"/>
    <row r="45" spans="1:26" ht="13.15" customHeight="1"/>
    <row r="46" spans="1:26" ht="13.15" customHeight="1"/>
    <row r="51" spans="11:11">
      <c r="K51" s="122"/>
    </row>
  </sheetData>
  <mergeCells count="111">
    <mergeCell ref="A10:A11"/>
    <mergeCell ref="B10:B11"/>
    <mergeCell ref="C10:C11"/>
    <mergeCell ref="X10:X11"/>
    <mergeCell ref="F12:G19"/>
    <mergeCell ref="X12:X13"/>
    <mergeCell ref="X16:X17"/>
    <mergeCell ref="A12:A13"/>
    <mergeCell ref="V12:W19"/>
    <mergeCell ref="B12:B13"/>
    <mergeCell ref="C14:C15"/>
    <mergeCell ref="X14:X15"/>
    <mergeCell ref="Z14:Z15"/>
    <mergeCell ref="U1:W1"/>
    <mergeCell ref="U3:X3"/>
    <mergeCell ref="D7:G7"/>
    <mergeCell ref="H7:K7"/>
    <mergeCell ref="L7:O7"/>
    <mergeCell ref="P7:S7"/>
    <mergeCell ref="T7:W7"/>
    <mergeCell ref="Y10:Y11"/>
    <mergeCell ref="Z10:Z11"/>
    <mergeCell ref="A8:A9"/>
    <mergeCell ref="B8:B9"/>
    <mergeCell ref="C8:C9"/>
    <mergeCell ref="X8:X9"/>
    <mergeCell ref="Y8:Y9"/>
    <mergeCell ref="Z8:Z9"/>
    <mergeCell ref="Y16:Y17"/>
    <mergeCell ref="Z16:Z17"/>
    <mergeCell ref="C12:C13"/>
    <mergeCell ref="D12:E19"/>
    <mergeCell ref="T12:U19"/>
    <mergeCell ref="A16:A17"/>
    <mergeCell ref="B16:B17"/>
    <mergeCell ref="C16:C17"/>
    <mergeCell ref="Y12:Y13"/>
    <mergeCell ref="Z12:Z13"/>
    <mergeCell ref="A18:A19"/>
    <mergeCell ref="B18:B19"/>
    <mergeCell ref="C18:C19"/>
    <mergeCell ref="X18:X19"/>
    <mergeCell ref="Y18:Y19"/>
    <mergeCell ref="Z18:Z19"/>
    <mergeCell ref="A14:A15"/>
    <mergeCell ref="Y14:Y15"/>
    <mergeCell ref="Z26:Z27"/>
    <mergeCell ref="Y20:Y21"/>
    <mergeCell ref="Z20:Z21"/>
    <mergeCell ref="A22:A23"/>
    <mergeCell ref="J12:K19"/>
    <mergeCell ref="L28:O35"/>
    <mergeCell ref="P12:S19"/>
    <mergeCell ref="H12:I19"/>
    <mergeCell ref="Y22:Y23"/>
    <mergeCell ref="Z22:Z23"/>
    <mergeCell ref="P20:S27"/>
    <mergeCell ref="V20:W27"/>
    <mergeCell ref="Y24:Y25"/>
    <mergeCell ref="Z24:Z25"/>
    <mergeCell ref="A20:A21"/>
    <mergeCell ref="B20:B21"/>
    <mergeCell ref="C20:C21"/>
    <mergeCell ref="D20:E27"/>
    <mergeCell ref="F20:G27"/>
    <mergeCell ref="H20:I27"/>
    <mergeCell ref="A24:A25"/>
    <mergeCell ref="B24:B25"/>
    <mergeCell ref="C24:C25"/>
    <mergeCell ref="B14:B15"/>
    <mergeCell ref="F28:G35"/>
    <mergeCell ref="X26:X27"/>
    <mergeCell ref="X28:X29"/>
    <mergeCell ref="Y34:Y35"/>
    <mergeCell ref="A26:A27"/>
    <mergeCell ref="B26:B27"/>
    <mergeCell ref="C26:C27"/>
    <mergeCell ref="L20:O27"/>
    <mergeCell ref="L12:O19"/>
    <mergeCell ref="H28:I35"/>
    <mergeCell ref="J20:K27"/>
    <mergeCell ref="X20:X21"/>
    <mergeCell ref="X24:X25"/>
    <mergeCell ref="B22:B23"/>
    <mergeCell ref="C22:C23"/>
    <mergeCell ref="X22:X23"/>
    <mergeCell ref="Y26:Y27"/>
    <mergeCell ref="Z34:Z35"/>
    <mergeCell ref="Y28:Y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D28:E35"/>
    <mergeCell ref="J28:K35"/>
    <mergeCell ref="A32:A33"/>
    <mergeCell ref="B32:B33"/>
    <mergeCell ref="C32:C33"/>
    <mergeCell ref="X32:X33"/>
    <mergeCell ref="Y32:Y33"/>
    <mergeCell ref="Z32:Z33"/>
    <mergeCell ref="A34:A35"/>
    <mergeCell ref="B34:B35"/>
    <mergeCell ref="C34:C35"/>
    <mergeCell ref="X34:X35"/>
  </mergeCells>
  <hyperlinks>
    <hyperlink ref="U1:W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Y227"/>
  <sheetViews>
    <sheetView showGridLines="0" zoomScale="75" zoomScaleNormal="75" zoomScalePageLayoutView="60" workbookViewId="0">
      <selection activeCell="H1" sqref="H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77" ht="18">
      <c r="A1" s="1" t="s">
        <v>11</v>
      </c>
      <c r="B1" s="2"/>
      <c r="D1" s="4" t="s">
        <v>25</v>
      </c>
      <c r="E1" s="4"/>
      <c r="F1" s="4"/>
      <c r="M1" s="2233" t="s">
        <v>10</v>
      </c>
      <c r="N1" s="2233"/>
      <c r="O1" s="2233"/>
      <c r="T1" s="6"/>
      <c r="U1" s="6"/>
      <c r="V1" s="6"/>
      <c r="W1" s="7"/>
    </row>
    <row r="2" spans="1:77" ht="18">
      <c r="A2" s="8" t="s">
        <v>12</v>
      </c>
      <c r="B2" s="2"/>
      <c r="D2" s="9" t="s">
        <v>13</v>
      </c>
      <c r="E2" s="9"/>
      <c r="F2" s="9"/>
    </row>
    <row r="3" spans="1:77" ht="18">
      <c r="A3" s="8" t="s">
        <v>14</v>
      </c>
      <c r="D3" s="9" t="s">
        <v>21</v>
      </c>
      <c r="E3" s="9"/>
      <c r="F3" s="9"/>
      <c r="G3" s="10"/>
      <c r="H3" s="2"/>
      <c r="I3" s="1231"/>
      <c r="J3" s="2"/>
      <c r="K3" s="10"/>
      <c r="L3" s="2"/>
      <c r="M3" s="2"/>
      <c r="N3" s="2"/>
      <c r="O3" s="10"/>
    </row>
    <row r="4" spans="1:77" ht="18">
      <c r="A4" s="8" t="s">
        <v>16</v>
      </c>
      <c r="D4" s="9" t="s">
        <v>13</v>
      </c>
      <c r="E4" s="9"/>
      <c r="F4" s="9"/>
      <c r="G4" s="10"/>
      <c r="H4" s="2"/>
      <c r="I4" s="1231"/>
      <c r="J4" s="2"/>
      <c r="K4" s="10"/>
      <c r="L4" s="2"/>
      <c r="M4" s="2"/>
      <c r="N4" s="2"/>
      <c r="O4" s="10"/>
    </row>
    <row r="5" spans="1:77" ht="18">
      <c r="A5" s="8" t="s">
        <v>0</v>
      </c>
      <c r="D5" s="9" t="s">
        <v>90</v>
      </c>
      <c r="E5" s="9"/>
      <c r="H5" s="292"/>
      <c r="I5" s="2"/>
      <c r="J5" s="292"/>
      <c r="K5" s="293"/>
      <c r="L5" s="2"/>
      <c r="M5" s="292"/>
      <c r="N5" s="2"/>
      <c r="O5" s="10"/>
      <c r="Q5" s="4"/>
    </row>
    <row r="6" spans="1:77" ht="18.75" thickBot="1">
      <c r="Q6" s="9" t="s">
        <v>17</v>
      </c>
    </row>
    <row r="7" spans="1:77" ht="13.5" thickBot="1">
      <c r="A7" s="45"/>
      <c r="B7" s="47"/>
      <c r="C7" s="46"/>
      <c r="D7" s="3731" t="s">
        <v>1</v>
      </c>
      <c r="E7" s="3732"/>
      <c r="F7" s="3732"/>
      <c r="G7" s="3733"/>
      <c r="H7" s="3725" t="s">
        <v>9</v>
      </c>
      <c r="I7" s="2877"/>
      <c r="J7" s="2877"/>
      <c r="K7" s="2877"/>
      <c r="L7" s="3725" t="s">
        <v>2</v>
      </c>
      <c r="M7" s="2877"/>
      <c r="N7" s="2877"/>
      <c r="O7" s="2877"/>
      <c r="P7" s="3725" t="s">
        <v>3</v>
      </c>
      <c r="Q7" s="2878"/>
      <c r="R7" s="2878"/>
      <c r="S7" s="2878"/>
      <c r="T7" s="3723" t="s">
        <v>4</v>
      </c>
      <c r="U7" s="3723"/>
      <c r="V7" s="3723"/>
      <c r="W7" s="3724"/>
      <c r="X7" s="47"/>
      <c r="Y7" s="47"/>
      <c r="Z7" s="48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  <row r="8" spans="1:77" ht="15" customHeight="1">
      <c r="A8" s="3698">
        <v>0.625</v>
      </c>
      <c r="B8" s="2824" t="s">
        <v>5</v>
      </c>
      <c r="C8" s="3708">
        <v>0.64583333333333337</v>
      </c>
      <c r="D8" s="87"/>
      <c r="E8" s="49"/>
      <c r="F8" s="49"/>
      <c r="G8" s="50"/>
      <c r="H8" s="49"/>
      <c r="I8" s="49"/>
      <c r="J8" s="49"/>
      <c r="K8" s="50"/>
      <c r="L8" s="49"/>
      <c r="M8" s="49"/>
      <c r="N8" s="49"/>
      <c r="O8" s="50"/>
      <c r="P8" s="49"/>
      <c r="Q8" s="49"/>
      <c r="R8" s="49"/>
      <c r="S8" s="50"/>
      <c r="T8" s="49"/>
      <c r="U8" s="49"/>
      <c r="V8" s="49"/>
      <c r="W8" s="51"/>
      <c r="X8" s="3708"/>
      <c r="Y8" s="3708"/>
      <c r="Z8" s="3722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9" spans="1:77" ht="15.75">
      <c r="A9" s="2817"/>
      <c r="B9" s="2829"/>
      <c r="C9" s="2819"/>
      <c r="D9" s="88"/>
      <c r="E9" s="89"/>
      <c r="F9" s="89"/>
      <c r="G9" s="90"/>
      <c r="H9" s="89"/>
      <c r="I9" s="89"/>
      <c r="J9" s="89"/>
      <c r="K9" s="90"/>
      <c r="L9" s="89"/>
      <c r="M9" s="89"/>
      <c r="N9" s="89"/>
      <c r="O9" s="90"/>
      <c r="P9" s="89"/>
      <c r="Q9" s="89"/>
      <c r="R9" s="89"/>
      <c r="S9" s="90"/>
      <c r="T9" s="89"/>
      <c r="U9" s="89"/>
      <c r="V9" s="89"/>
      <c r="W9" s="91"/>
      <c r="X9" s="2819"/>
      <c r="Y9" s="2819"/>
      <c r="Z9" s="282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0" spans="1:77" ht="15.75">
      <c r="A10" s="2810">
        <v>0.64583333333333337</v>
      </c>
      <c r="B10" s="2824" t="s">
        <v>5</v>
      </c>
      <c r="C10" s="2812">
        <v>0.66666666666666663</v>
      </c>
      <c r="D10" s="86"/>
      <c r="E10" s="52"/>
      <c r="F10" s="52"/>
      <c r="G10" s="53"/>
      <c r="H10" s="52"/>
      <c r="I10" s="52"/>
      <c r="J10" s="52"/>
      <c r="K10" s="53"/>
      <c r="L10" s="52"/>
      <c r="M10" s="52"/>
      <c r="N10" s="52"/>
      <c r="O10" s="53"/>
      <c r="P10" s="52"/>
      <c r="Q10" s="52"/>
      <c r="R10" s="52"/>
      <c r="S10" s="53"/>
      <c r="T10" s="52"/>
      <c r="U10" s="52"/>
      <c r="V10" s="52"/>
      <c r="W10" s="54"/>
      <c r="X10" s="2812"/>
      <c r="Y10" s="2812"/>
      <c r="Z10" s="281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ht="11.25" customHeight="1">
      <c r="A11" s="3699"/>
      <c r="B11" s="3629"/>
      <c r="C11" s="3707"/>
      <c r="D11" s="96"/>
      <c r="E11" s="146"/>
      <c r="F11" s="97"/>
      <c r="G11" s="98"/>
      <c r="H11" s="97"/>
      <c r="I11" s="146"/>
      <c r="J11" s="97"/>
      <c r="K11" s="98"/>
      <c r="L11" s="147"/>
      <c r="M11" s="146"/>
      <c r="N11" s="97"/>
      <c r="O11" s="98"/>
      <c r="P11" s="52"/>
      <c r="Q11" s="146"/>
      <c r="R11" s="97"/>
      <c r="S11" s="98"/>
      <c r="T11" s="97"/>
      <c r="U11" s="146"/>
      <c r="V11" s="97"/>
      <c r="W11" s="99"/>
      <c r="X11" s="3707"/>
      <c r="Y11" s="3707"/>
      <c r="Z11" s="3700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ht="12.75" customHeight="1">
      <c r="A12" s="2822">
        <v>0.66666666666666663</v>
      </c>
      <c r="B12" s="2824" t="s">
        <v>5</v>
      </c>
      <c r="C12" s="2824">
        <v>0.6875</v>
      </c>
      <c r="D12" s="3690" t="s">
        <v>294</v>
      </c>
      <c r="E12" s="3691"/>
      <c r="F12" s="3691"/>
      <c r="G12" s="3692"/>
      <c r="H12" s="3701" t="s">
        <v>102</v>
      </c>
      <c r="I12" s="3701"/>
      <c r="J12" s="3701"/>
      <c r="K12" s="3702"/>
      <c r="L12" s="2757" t="s">
        <v>104</v>
      </c>
      <c r="M12" s="2757"/>
      <c r="N12" s="2757"/>
      <c r="O12" s="3684"/>
      <c r="P12" s="3726" t="s">
        <v>496</v>
      </c>
      <c r="Q12" s="3643" t="s">
        <v>501</v>
      </c>
      <c r="R12" s="3637" t="s">
        <v>497</v>
      </c>
      <c r="S12" s="3728" t="s">
        <v>502</v>
      </c>
      <c r="T12" s="3313" t="s">
        <v>1036</v>
      </c>
      <c r="U12" s="3709"/>
      <c r="V12" s="3715" t="s">
        <v>1037</v>
      </c>
      <c r="W12" s="3716"/>
      <c r="X12" s="2824">
        <v>0.66666666666666663</v>
      </c>
      <c r="Y12" s="2824" t="s">
        <v>5</v>
      </c>
      <c r="Z12" s="2826">
        <v>0.6875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ht="12.75" customHeight="1">
      <c r="A13" s="2828"/>
      <c r="B13" s="2829"/>
      <c r="C13" s="2829"/>
      <c r="D13" s="3693"/>
      <c r="E13" s="2281"/>
      <c r="F13" s="2281"/>
      <c r="G13" s="3694"/>
      <c r="H13" s="3703"/>
      <c r="I13" s="3703"/>
      <c r="J13" s="3703"/>
      <c r="K13" s="3704"/>
      <c r="L13" s="3685"/>
      <c r="M13" s="3685"/>
      <c r="N13" s="3685"/>
      <c r="O13" s="3686"/>
      <c r="P13" s="3635"/>
      <c r="Q13" s="3644"/>
      <c r="R13" s="3638"/>
      <c r="S13" s="3729"/>
      <c r="T13" s="3710"/>
      <c r="U13" s="3711"/>
      <c r="V13" s="3717"/>
      <c r="W13" s="3718"/>
      <c r="X13" s="2829"/>
      <c r="Y13" s="2829"/>
      <c r="Z13" s="2830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 ht="12.75" customHeight="1">
      <c r="A14" s="2822">
        <v>0.6875</v>
      </c>
      <c r="B14" s="2824" t="s">
        <v>5</v>
      </c>
      <c r="C14" s="2824">
        <v>0.70833333333333304</v>
      </c>
      <c r="D14" s="3693"/>
      <c r="E14" s="2281"/>
      <c r="F14" s="2281"/>
      <c r="G14" s="3694"/>
      <c r="H14" s="3701"/>
      <c r="I14" s="3701"/>
      <c r="J14" s="3701"/>
      <c r="K14" s="3702"/>
      <c r="L14" s="2757"/>
      <c r="M14" s="2757"/>
      <c r="N14" s="2757"/>
      <c r="O14" s="3684"/>
      <c r="P14" s="3634"/>
      <c r="Q14" s="3643"/>
      <c r="R14" s="3637"/>
      <c r="S14" s="3728"/>
      <c r="T14" s="3712"/>
      <c r="U14" s="3709"/>
      <c r="V14" s="3719"/>
      <c r="W14" s="3716"/>
      <c r="X14" s="2824">
        <v>0.6875</v>
      </c>
      <c r="Y14" s="2824" t="s">
        <v>5</v>
      </c>
      <c r="Z14" s="2826">
        <v>0.70833333333333304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ht="18" customHeight="1">
      <c r="A15" s="3689"/>
      <c r="B15" s="3629"/>
      <c r="C15" s="3629"/>
      <c r="D15" s="3693"/>
      <c r="E15" s="2281"/>
      <c r="F15" s="2281"/>
      <c r="G15" s="3694"/>
      <c r="H15" s="3705"/>
      <c r="I15" s="3705"/>
      <c r="J15" s="3705"/>
      <c r="K15" s="3706"/>
      <c r="L15" s="3687"/>
      <c r="M15" s="3687"/>
      <c r="N15" s="3687"/>
      <c r="O15" s="3688"/>
      <c r="P15" s="3636"/>
      <c r="Q15" s="3645"/>
      <c r="R15" s="3639"/>
      <c r="S15" s="3730"/>
      <c r="T15" s="3713"/>
      <c r="U15" s="3714"/>
      <c r="V15" s="3720"/>
      <c r="W15" s="3721"/>
      <c r="X15" s="3629"/>
      <c r="Y15" s="3629"/>
      <c r="Z15" s="362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ht="12.75" customHeight="1">
      <c r="A16" s="2822">
        <v>0.70833333333333304</v>
      </c>
      <c r="B16" s="2824" t="s">
        <v>5</v>
      </c>
      <c r="C16" s="2824">
        <v>0.72916666666666696</v>
      </c>
      <c r="D16" s="3693"/>
      <c r="E16" s="2281"/>
      <c r="F16" s="2281"/>
      <c r="G16" s="3694"/>
      <c r="H16" s="3701"/>
      <c r="I16" s="3701"/>
      <c r="J16" s="3701"/>
      <c r="K16" s="3702"/>
      <c r="L16" s="2757"/>
      <c r="M16" s="2757"/>
      <c r="N16" s="2757"/>
      <c r="O16" s="3684"/>
      <c r="P16" s="3634"/>
      <c r="Q16" s="3643"/>
      <c r="R16" s="3637"/>
      <c r="S16" s="3728"/>
      <c r="T16" s="3712"/>
      <c r="U16" s="3709"/>
      <c r="V16" s="3719"/>
      <c r="W16" s="3716"/>
      <c r="X16" s="2824">
        <v>0.70833333333333304</v>
      </c>
      <c r="Y16" s="2824" t="s">
        <v>5</v>
      </c>
      <c r="Z16" s="2826">
        <v>0.72916666666666696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ht="12.75" customHeight="1">
      <c r="A17" s="2828"/>
      <c r="B17" s="2829"/>
      <c r="C17" s="2829"/>
      <c r="D17" s="3693"/>
      <c r="E17" s="2281"/>
      <c r="F17" s="2281"/>
      <c r="G17" s="3694"/>
      <c r="H17" s="3703"/>
      <c r="I17" s="3703"/>
      <c r="J17" s="3703"/>
      <c r="K17" s="3704"/>
      <c r="L17" s="3685"/>
      <c r="M17" s="3685"/>
      <c r="N17" s="3685"/>
      <c r="O17" s="3686"/>
      <c r="P17" s="3635"/>
      <c r="Q17" s="3644"/>
      <c r="R17" s="3638"/>
      <c r="S17" s="3729"/>
      <c r="T17" s="3710"/>
      <c r="U17" s="3711"/>
      <c r="V17" s="3717"/>
      <c r="W17" s="3718"/>
      <c r="X17" s="2829"/>
      <c r="Y17" s="2829"/>
      <c r="Z17" s="2830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77" ht="12.75" customHeight="1">
      <c r="A18" s="2822">
        <v>0.72916666666666596</v>
      </c>
      <c r="B18" s="2824" t="s">
        <v>5</v>
      </c>
      <c r="C18" s="2824">
        <v>0.75</v>
      </c>
      <c r="D18" s="3693"/>
      <c r="E18" s="2281"/>
      <c r="F18" s="2281"/>
      <c r="G18" s="3694"/>
      <c r="H18" s="3701"/>
      <c r="I18" s="3701"/>
      <c r="J18" s="3701"/>
      <c r="K18" s="3702"/>
      <c r="L18" s="2757"/>
      <c r="M18" s="2757"/>
      <c r="N18" s="2757"/>
      <c r="O18" s="3684"/>
      <c r="P18" s="3634"/>
      <c r="Q18" s="3643"/>
      <c r="R18" s="3637"/>
      <c r="S18" s="3728"/>
      <c r="T18" s="3712"/>
      <c r="U18" s="3709"/>
      <c r="V18" s="3719"/>
      <c r="W18" s="3716"/>
      <c r="X18" s="2824">
        <v>0.72916666666666596</v>
      </c>
      <c r="Y18" s="2824" t="s">
        <v>5</v>
      </c>
      <c r="Z18" s="2826">
        <v>0.75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7" ht="18" customHeight="1">
      <c r="A19" s="3689"/>
      <c r="B19" s="3629"/>
      <c r="C19" s="3629"/>
      <c r="D19" s="3695"/>
      <c r="E19" s="3696"/>
      <c r="F19" s="3696"/>
      <c r="G19" s="3697"/>
      <c r="H19" s="3705"/>
      <c r="I19" s="3705"/>
      <c r="J19" s="3705"/>
      <c r="K19" s="3706"/>
      <c r="L19" s="3687"/>
      <c r="M19" s="3687"/>
      <c r="N19" s="3687"/>
      <c r="O19" s="3688"/>
      <c r="P19" s="3727"/>
      <c r="Q19" s="3645"/>
      <c r="R19" s="3639"/>
      <c r="S19" s="3730"/>
      <c r="T19" s="3713"/>
      <c r="U19" s="3714"/>
      <c r="V19" s="3720"/>
      <c r="W19" s="3721"/>
      <c r="X19" s="3629"/>
      <c r="Y19" s="3629"/>
      <c r="Z19" s="3625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</row>
    <row r="20" spans="1:77" ht="12.75" customHeight="1">
      <c r="A20" s="2822">
        <v>0.749999999999999</v>
      </c>
      <c r="B20" s="2824" t="s">
        <v>5</v>
      </c>
      <c r="C20" s="2824">
        <v>0.77083333333333404</v>
      </c>
      <c r="D20" s="3646" t="s">
        <v>109</v>
      </c>
      <c r="E20" s="3647"/>
      <c r="F20" s="3647"/>
      <c r="G20" s="3648"/>
      <c r="H20" s="3675" t="s">
        <v>99</v>
      </c>
      <c r="I20" s="3675"/>
      <c r="J20" s="3675"/>
      <c r="K20" s="3676"/>
      <c r="L20" s="3640" t="s">
        <v>503</v>
      </c>
      <c r="M20" s="3643" t="s">
        <v>498</v>
      </c>
      <c r="N20" s="3653" t="s">
        <v>1040</v>
      </c>
      <c r="O20" s="3654"/>
      <c r="P20" s="3630" t="s">
        <v>499</v>
      </c>
      <c r="Q20" s="3634" t="s">
        <v>504</v>
      </c>
      <c r="R20" s="3681" t="s">
        <v>500</v>
      </c>
      <c r="S20" s="3637" t="s">
        <v>505</v>
      </c>
      <c r="T20" s="2464" t="s">
        <v>1039</v>
      </c>
      <c r="U20" s="3663"/>
      <c r="V20" s="3204" t="s">
        <v>1038</v>
      </c>
      <c r="W20" s="3669"/>
      <c r="X20" s="2824">
        <v>0.749999999999999</v>
      </c>
      <c r="Y20" s="2824" t="s">
        <v>5</v>
      </c>
      <c r="Z20" s="2826">
        <v>0.77083333333333404</v>
      </c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</row>
    <row r="21" spans="1:77" ht="12.75" customHeight="1">
      <c r="A21" s="2828"/>
      <c r="B21" s="2833"/>
      <c r="C21" s="2829"/>
      <c r="D21" s="3649"/>
      <c r="E21" s="2366"/>
      <c r="F21" s="2366"/>
      <c r="G21" s="2793"/>
      <c r="H21" s="3677"/>
      <c r="I21" s="3677"/>
      <c r="J21" s="3677"/>
      <c r="K21" s="3678"/>
      <c r="L21" s="3641"/>
      <c r="M21" s="3644"/>
      <c r="N21" s="3655"/>
      <c r="O21" s="3656"/>
      <c r="P21" s="3631"/>
      <c r="Q21" s="3635"/>
      <c r="R21" s="3682"/>
      <c r="S21" s="3638"/>
      <c r="T21" s="3664"/>
      <c r="U21" s="3665"/>
      <c r="V21" s="3670"/>
      <c r="W21" s="3671"/>
      <c r="X21" s="2829"/>
      <c r="Y21" s="2833"/>
      <c r="Z21" s="283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7" ht="12.75" customHeight="1">
      <c r="A22" s="2822">
        <v>0.77083333333333304</v>
      </c>
      <c r="B22" s="2824" t="s">
        <v>5</v>
      </c>
      <c r="C22" s="2824">
        <v>0.79166666666666696</v>
      </c>
      <c r="D22" s="3649"/>
      <c r="E22" s="2366"/>
      <c r="F22" s="2366"/>
      <c r="G22" s="2793"/>
      <c r="H22" s="3675"/>
      <c r="I22" s="3675"/>
      <c r="J22" s="3675"/>
      <c r="K22" s="3676"/>
      <c r="L22" s="3640"/>
      <c r="M22" s="3643"/>
      <c r="N22" s="3657"/>
      <c r="O22" s="3658"/>
      <c r="P22" s="3630"/>
      <c r="Q22" s="3634"/>
      <c r="R22" s="3681"/>
      <c r="S22" s="3637"/>
      <c r="T22" s="3666"/>
      <c r="U22" s="3663"/>
      <c r="V22" s="3672"/>
      <c r="W22" s="3669"/>
      <c r="X22" s="2824">
        <v>0.77083333333333304</v>
      </c>
      <c r="Y22" s="2824" t="s">
        <v>5</v>
      </c>
      <c r="Z22" s="2826">
        <v>0.79166666666666696</v>
      </c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  <row r="23" spans="1:77" ht="18" customHeight="1">
      <c r="A23" s="3689"/>
      <c r="B23" s="3628"/>
      <c r="C23" s="3629"/>
      <c r="D23" s="3649"/>
      <c r="E23" s="2366"/>
      <c r="F23" s="2366"/>
      <c r="G23" s="2793"/>
      <c r="H23" s="3679"/>
      <c r="I23" s="3679"/>
      <c r="J23" s="3679"/>
      <c r="K23" s="3680"/>
      <c r="L23" s="3642"/>
      <c r="M23" s="3645"/>
      <c r="N23" s="3659"/>
      <c r="O23" s="3660"/>
      <c r="P23" s="3632"/>
      <c r="Q23" s="3636"/>
      <c r="R23" s="3683"/>
      <c r="S23" s="3639"/>
      <c r="T23" s="3667"/>
      <c r="U23" s="3668"/>
      <c r="V23" s="3673"/>
      <c r="W23" s="3674"/>
      <c r="X23" s="3629"/>
      <c r="Y23" s="3628"/>
      <c r="Z23" s="36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77" ht="12.75" customHeight="1">
      <c r="A24" s="2822">
        <v>0.79166666666666596</v>
      </c>
      <c r="B24" s="2824" t="s">
        <v>5</v>
      </c>
      <c r="C24" s="2824">
        <v>0.812500000000001</v>
      </c>
      <c r="D24" s="3649"/>
      <c r="E24" s="2366"/>
      <c r="F24" s="2366"/>
      <c r="G24" s="2793"/>
      <c r="H24" s="3675"/>
      <c r="I24" s="3675"/>
      <c r="J24" s="3675"/>
      <c r="K24" s="3676"/>
      <c r="L24" s="3640"/>
      <c r="M24" s="3643"/>
      <c r="N24" s="3657"/>
      <c r="O24" s="3658"/>
      <c r="P24" s="3630"/>
      <c r="Q24" s="3634"/>
      <c r="R24" s="3681"/>
      <c r="S24" s="3637"/>
      <c r="T24" s="3666"/>
      <c r="U24" s="3663"/>
      <c r="V24" s="3672"/>
      <c r="W24" s="3669"/>
      <c r="X24" s="2824">
        <v>0.79166666666666596</v>
      </c>
      <c r="Y24" s="2824" t="s">
        <v>5</v>
      </c>
      <c r="Z24" s="2826">
        <v>0.812500000000001</v>
      </c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</row>
    <row r="25" spans="1:77" ht="12.75" customHeight="1">
      <c r="A25" s="2828"/>
      <c r="B25" s="2833"/>
      <c r="C25" s="2829"/>
      <c r="D25" s="3649"/>
      <c r="E25" s="2366"/>
      <c r="F25" s="2366"/>
      <c r="G25" s="2793"/>
      <c r="H25" s="3677"/>
      <c r="I25" s="3677"/>
      <c r="J25" s="3677"/>
      <c r="K25" s="3678"/>
      <c r="L25" s="3641"/>
      <c r="M25" s="3644"/>
      <c r="N25" s="3655"/>
      <c r="O25" s="3656"/>
      <c r="P25" s="3631"/>
      <c r="Q25" s="3635"/>
      <c r="R25" s="3682"/>
      <c r="S25" s="3638"/>
      <c r="T25" s="3664"/>
      <c r="U25" s="3665"/>
      <c r="V25" s="3670"/>
      <c r="W25" s="3671"/>
      <c r="X25" s="2829"/>
      <c r="Y25" s="2833"/>
      <c r="Z25" s="2830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7" ht="12.75" customHeight="1">
      <c r="A26" s="2822">
        <v>0.812499999999999</v>
      </c>
      <c r="B26" s="2824" t="s">
        <v>5</v>
      </c>
      <c r="C26" s="2824">
        <v>0.83333333333333404</v>
      </c>
      <c r="D26" s="3649"/>
      <c r="E26" s="2366"/>
      <c r="F26" s="2366"/>
      <c r="G26" s="2793"/>
      <c r="H26" s="3675"/>
      <c r="I26" s="3675"/>
      <c r="J26" s="3675"/>
      <c r="K26" s="3676"/>
      <c r="L26" s="3640"/>
      <c r="M26" s="3643"/>
      <c r="N26" s="3657"/>
      <c r="O26" s="3658"/>
      <c r="P26" s="3630"/>
      <c r="Q26" s="3634"/>
      <c r="R26" s="3681"/>
      <c r="S26" s="3637"/>
      <c r="T26" s="3666"/>
      <c r="U26" s="3663"/>
      <c r="V26" s="3672"/>
      <c r="W26" s="3669"/>
      <c r="X26" s="2824">
        <v>0.812499999999999</v>
      </c>
      <c r="Y26" s="2824" t="s">
        <v>5</v>
      </c>
      <c r="Z26" s="2826">
        <v>0.83333333333333404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ht="12.75" customHeight="1">
      <c r="A27" s="3689"/>
      <c r="B27" s="3628"/>
      <c r="C27" s="3629"/>
      <c r="D27" s="3650"/>
      <c r="E27" s="3651"/>
      <c r="F27" s="3651"/>
      <c r="G27" s="3652"/>
      <c r="H27" s="3679"/>
      <c r="I27" s="3679"/>
      <c r="J27" s="3679"/>
      <c r="K27" s="3680"/>
      <c r="L27" s="3642"/>
      <c r="M27" s="3645"/>
      <c r="N27" s="3661"/>
      <c r="O27" s="3662"/>
      <c r="P27" s="3633"/>
      <c r="Q27" s="3636"/>
      <c r="R27" s="3683"/>
      <c r="S27" s="3639"/>
      <c r="T27" s="3667"/>
      <c r="U27" s="3668"/>
      <c r="V27" s="3673"/>
      <c r="W27" s="3674"/>
      <c r="X27" s="3629"/>
      <c r="Y27" s="3628"/>
      <c r="Z27" s="3625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1:77" ht="12.75" customHeight="1">
      <c r="A28" s="2822">
        <v>0.83333333333333204</v>
      </c>
      <c r="B28" s="2824" t="s">
        <v>5</v>
      </c>
      <c r="C28" s="2824">
        <v>0.85416666666666696</v>
      </c>
      <c r="D28" s="137"/>
      <c r="E28" s="57"/>
      <c r="F28" s="57"/>
      <c r="G28" s="58"/>
      <c r="H28" s="57"/>
      <c r="I28" s="57"/>
      <c r="J28" s="57"/>
      <c r="K28" s="58"/>
      <c r="L28" s="57"/>
      <c r="M28" s="57"/>
      <c r="N28" s="57"/>
      <c r="O28" s="58"/>
      <c r="P28" s="57"/>
      <c r="Q28" s="57"/>
      <c r="R28" s="57"/>
      <c r="S28" s="58"/>
      <c r="T28" s="52"/>
      <c r="U28" s="52"/>
      <c r="V28" s="52"/>
      <c r="W28" s="54"/>
      <c r="X28" s="2824">
        <v>0.83333333333333204</v>
      </c>
      <c r="Y28" s="2824" t="s">
        <v>5</v>
      </c>
      <c r="Z28" s="2826">
        <v>0.85416666666666696</v>
      </c>
      <c r="AB28"/>
      <c r="AC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ht="12.75" customHeight="1">
      <c r="A29" s="2828"/>
      <c r="B29" s="2833"/>
      <c r="C29" s="2829"/>
      <c r="D29" s="145"/>
      <c r="E29" s="92"/>
      <c r="F29" s="92"/>
      <c r="G29" s="144"/>
      <c r="H29" s="92"/>
      <c r="I29" s="92"/>
      <c r="J29" s="92"/>
      <c r="K29" s="144"/>
      <c r="L29" s="92"/>
      <c r="M29" s="92"/>
      <c r="N29" s="92"/>
      <c r="O29" s="144"/>
      <c r="P29" s="92"/>
      <c r="Q29" s="92"/>
      <c r="R29" s="92"/>
      <c r="S29" s="144"/>
      <c r="T29" s="89"/>
      <c r="U29" s="89"/>
      <c r="V29" s="89"/>
      <c r="W29" s="91"/>
      <c r="X29" s="2829"/>
      <c r="Y29" s="2833"/>
      <c r="Z29" s="2830"/>
      <c r="AB29"/>
      <c r="AC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7" ht="12.75" customHeight="1">
      <c r="A30" s="2822">
        <v>0.85416666666666596</v>
      </c>
      <c r="B30" s="2824" t="s">
        <v>5</v>
      </c>
      <c r="C30" s="2824">
        <v>0.875000000000001</v>
      </c>
      <c r="D30" s="137"/>
      <c r="E30" s="57"/>
      <c r="F30" s="57"/>
      <c r="G30" s="58"/>
      <c r="H30" s="57"/>
      <c r="I30" s="57"/>
      <c r="J30" s="57"/>
      <c r="K30" s="58"/>
      <c r="L30" s="57"/>
      <c r="M30" s="57"/>
      <c r="N30" s="57"/>
      <c r="O30" s="58"/>
      <c r="P30" s="57"/>
      <c r="Q30" s="57"/>
      <c r="R30" s="57"/>
      <c r="S30" s="58"/>
      <c r="T30" s="52"/>
      <c r="U30" s="52"/>
      <c r="V30" s="52"/>
      <c r="W30" s="54"/>
      <c r="X30" s="2824">
        <v>0.85416666666666596</v>
      </c>
      <c r="Y30" s="2824" t="s">
        <v>5</v>
      </c>
      <c r="Z30" s="2826">
        <v>0.875000000000001</v>
      </c>
      <c r="AB30"/>
      <c r="AC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  <row r="31" spans="1:77" ht="18">
      <c r="A31" s="3689"/>
      <c r="B31" s="3628"/>
      <c r="C31" s="3629"/>
      <c r="D31" s="191"/>
      <c r="E31" s="100"/>
      <c r="F31" s="100"/>
      <c r="G31" s="150"/>
      <c r="H31" s="100"/>
      <c r="I31" s="100"/>
      <c r="J31" s="100"/>
      <c r="K31" s="150"/>
      <c r="L31" s="100"/>
      <c r="M31" s="100"/>
      <c r="N31" s="100"/>
      <c r="O31" s="150"/>
      <c r="P31" s="100"/>
      <c r="Q31" s="100"/>
      <c r="R31" s="100"/>
      <c r="S31" s="150"/>
      <c r="T31" s="97"/>
      <c r="U31" s="146"/>
      <c r="V31" s="97"/>
      <c r="W31" s="99"/>
      <c r="X31" s="3629"/>
      <c r="Y31" s="3628"/>
      <c r="Z31" s="3625"/>
      <c r="AB31"/>
      <c r="AC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ht="12.75" customHeight="1">
      <c r="A32" s="2822"/>
      <c r="B32" s="2824"/>
      <c r="C32" s="2824"/>
      <c r="D32" s="137"/>
      <c r="E32" s="57"/>
      <c r="F32" s="57"/>
      <c r="G32" s="58"/>
      <c r="H32" s="57"/>
      <c r="I32" s="57"/>
      <c r="J32" s="57"/>
      <c r="K32" s="58"/>
      <c r="L32" s="57"/>
      <c r="M32" s="57"/>
      <c r="N32" s="57"/>
      <c r="O32" s="58"/>
      <c r="P32" s="57"/>
      <c r="Q32" s="57"/>
      <c r="R32" s="57"/>
      <c r="S32" s="58"/>
      <c r="T32" s="55"/>
      <c r="U32" s="55"/>
      <c r="V32" s="55"/>
      <c r="W32" s="56"/>
      <c r="X32" s="2824"/>
      <c r="Y32" s="2824"/>
      <c r="Z32" s="2826"/>
      <c r="AB32"/>
      <c r="AC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</row>
    <row r="33" spans="1:77" ht="15.75" customHeight="1">
      <c r="A33" s="2828"/>
      <c r="B33" s="2833"/>
      <c r="C33" s="2829"/>
      <c r="D33" s="145"/>
      <c r="E33" s="92"/>
      <c r="F33" s="92"/>
      <c r="G33" s="144"/>
      <c r="H33" s="92"/>
      <c r="I33" s="92"/>
      <c r="J33" s="92"/>
      <c r="K33" s="144"/>
      <c r="L33" s="92"/>
      <c r="M33" s="92"/>
      <c r="N33" s="92"/>
      <c r="O33" s="144"/>
      <c r="P33" s="92"/>
      <c r="Q33" s="92"/>
      <c r="R33" s="92"/>
      <c r="S33" s="144"/>
      <c r="T33" s="94"/>
      <c r="U33" s="94"/>
      <c r="V33" s="94"/>
      <c r="W33" s="95"/>
      <c r="X33" s="2829"/>
      <c r="Y33" s="2833"/>
      <c r="Z33" s="2830"/>
      <c r="AB33"/>
      <c r="AC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77" ht="12.75" customHeight="1">
      <c r="A34" s="2822"/>
      <c r="B34" s="2824"/>
      <c r="C34" s="2824"/>
      <c r="D34" s="137"/>
      <c r="E34" s="57"/>
      <c r="F34" s="57"/>
      <c r="G34" s="58"/>
      <c r="H34" s="122"/>
      <c r="I34" s="122"/>
      <c r="J34" s="122"/>
      <c r="K34" s="130"/>
      <c r="L34" s="57"/>
      <c r="M34" s="57"/>
      <c r="N34" s="57"/>
      <c r="O34" s="58"/>
      <c r="P34" s="57"/>
      <c r="Q34" s="57"/>
      <c r="R34" s="57"/>
      <c r="S34" s="58"/>
      <c r="T34" s="55"/>
      <c r="U34" s="55"/>
      <c r="V34" s="55"/>
      <c r="W34" s="56"/>
      <c r="X34" s="2824"/>
      <c r="Y34" s="2824"/>
      <c r="Z34" s="2826"/>
      <c r="AB34"/>
      <c r="AC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</row>
    <row r="35" spans="1:77" ht="13.5" customHeight="1" thickBot="1">
      <c r="A35" s="3626"/>
      <c r="B35" s="2850"/>
      <c r="C35" s="3627"/>
      <c r="D35" s="138"/>
      <c r="E35" s="59"/>
      <c r="F35" s="59"/>
      <c r="G35" s="60"/>
      <c r="H35" s="123"/>
      <c r="I35" s="123"/>
      <c r="J35" s="123"/>
      <c r="K35" s="134"/>
      <c r="L35" s="59"/>
      <c r="M35" s="59"/>
      <c r="N35" s="59"/>
      <c r="O35" s="60"/>
      <c r="P35" s="59"/>
      <c r="Q35" s="59"/>
      <c r="R35" s="59"/>
      <c r="S35" s="60"/>
      <c r="T35" s="61"/>
      <c r="U35" s="61"/>
      <c r="V35" s="61"/>
      <c r="W35" s="62"/>
      <c r="X35" s="3627"/>
      <c r="Y35" s="2850"/>
      <c r="Z35" s="2871"/>
      <c r="AB35"/>
      <c r="AC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7" spans="1:77" ht="20.25">
      <c r="C37" s="28" t="s">
        <v>18</v>
      </c>
    </row>
    <row r="38" spans="1:77" ht="20.25">
      <c r="B38" s="29"/>
      <c r="C38" s="28" t="s">
        <v>19</v>
      </c>
      <c r="D38" s="30"/>
      <c r="E38" s="30"/>
      <c r="F38" s="30"/>
    </row>
    <row r="39" spans="1:77" ht="12.75" customHeight="1">
      <c r="D39" s="30"/>
      <c r="E39" s="30"/>
      <c r="F39" s="30"/>
    </row>
    <row r="40" spans="1:77" ht="18">
      <c r="C40" s="29"/>
    </row>
    <row r="41" spans="1:77">
      <c r="A41"/>
      <c r="B41"/>
      <c r="C41"/>
      <c r="D41"/>
      <c r="E41"/>
      <c r="F41"/>
      <c r="G41"/>
      <c r="H41"/>
      <c r="I41"/>
      <c r="J41"/>
      <c r="K41"/>
      <c r="P41"/>
      <c r="Q41"/>
      <c r="R41"/>
      <c r="T41"/>
      <c r="U41"/>
      <c r="V41"/>
      <c r="W41"/>
      <c r="X41"/>
      <c r="Y41"/>
      <c r="Z41"/>
      <c r="AA41"/>
    </row>
    <row r="42" spans="1:77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T42"/>
      <c r="U42"/>
      <c r="V42"/>
      <c r="W42"/>
      <c r="X42"/>
      <c r="Y42"/>
      <c r="Z42"/>
      <c r="AA42"/>
      <c r="AB42"/>
    </row>
    <row r="43" spans="1:7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T43"/>
      <c r="U43"/>
      <c r="V43"/>
      <c r="W43"/>
      <c r="X43"/>
      <c r="Y43"/>
      <c r="Z43"/>
      <c r="AA43"/>
      <c r="AB43"/>
    </row>
    <row r="44" spans="1:7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T44"/>
      <c r="U44"/>
      <c r="V44"/>
      <c r="W44"/>
      <c r="X44"/>
      <c r="Y44"/>
      <c r="Z44"/>
      <c r="AA44"/>
      <c r="AB44"/>
    </row>
    <row r="45" spans="1:7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T45"/>
      <c r="U45"/>
      <c r="V45"/>
      <c r="W45"/>
      <c r="X45"/>
      <c r="Y45"/>
      <c r="Z45"/>
      <c r="AA45"/>
      <c r="AB45"/>
    </row>
    <row r="46" spans="1:7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T46"/>
      <c r="U46"/>
      <c r="V46"/>
      <c r="W46"/>
      <c r="X46"/>
      <c r="Y46"/>
      <c r="Z46"/>
      <c r="AA46"/>
      <c r="AB46"/>
    </row>
    <row r="47" spans="1:77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T47"/>
      <c r="U47"/>
      <c r="V47"/>
      <c r="W47"/>
      <c r="X47"/>
      <c r="Y47"/>
      <c r="Z47"/>
      <c r="AA47"/>
      <c r="AB47"/>
    </row>
    <row r="48" spans="1:7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</sheetData>
  <mergeCells count="110">
    <mergeCell ref="D7:G7"/>
    <mergeCell ref="Z22:Z23"/>
    <mergeCell ref="Z20:Z21"/>
    <mergeCell ref="Z26:Z27"/>
    <mergeCell ref="Z24:Z25"/>
    <mergeCell ref="R12:R19"/>
    <mergeCell ref="X16:X17"/>
    <mergeCell ref="X12:X13"/>
    <mergeCell ref="X10:X11"/>
    <mergeCell ref="H7:K7"/>
    <mergeCell ref="L7:O7"/>
    <mergeCell ref="Y24:Y25"/>
    <mergeCell ref="M1:O1"/>
    <mergeCell ref="Q12:Q19"/>
    <mergeCell ref="Z18:Z19"/>
    <mergeCell ref="Y8:Y9"/>
    <mergeCell ref="Y12:Y13"/>
    <mergeCell ref="Y16:Y17"/>
    <mergeCell ref="Z16:Z17"/>
    <mergeCell ref="X8:X9"/>
    <mergeCell ref="Z8:Z9"/>
    <mergeCell ref="Y10:Y11"/>
    <mergeCell ref="Y18:Y19"/>
    <mergeCell ref="X18:X19"/>
    <mergeCell ref="T7:W7"/>
    <mergeCell ref="P7:S7"/>
    <mergeCell ref="P12:P19"/>
    <mergeCell ref="S12:S19"/>
    <mergeCell ref="A8:A9"/>
    <mergeCell ref="A10:A11"/>
    <mergeCell ref="Z12:Z13"/>
    <mergeCell ref="Z14:Z15"/>
    <mergeCell ref="Z10:Z11"/>
    <mergeCell ref="Y14:Y15"/>
    <mergeCell ref="B10:B11"/>
    <mergeCell ref="B8:B9"/>
    <mergeCell ref="H12:K19"/>
    <mergeCell ref="C10:C11"/>
    <mergeCell ref="C8:C9"/>
    <mergeCell ref="C12:C13"/>
    <mergeCell ref="C14:C15"/>
    <mergeCell ref="B18:B19"/>
    <mergeCell ref="A12:A13"/>
    <mergeCell ref="A14:A15"/>
    <mergeCell ref="B14:B15"/>
    <mergeCell ref="A18:A19"/>
    <mergeCell ref="B12:B13"/>
    <mergeCell ref="B16:B17"/>
    <mergeCell ref="T12:U19"/>
    <mergeCell ref="V12:W19"/>
    <mergeCell ref="B24:B25"/>
    <mergeCell ref="H20:K27"/>
    <mergeCell ref="R20:R27"/>
    <mergeCell ref="X20:X21"/>
    <mergeCell ref="L12:O19"/>
    <mergeCell ref="C20:C21"/>
    <mergeCell ref="A30:A31"/>
    <mergeCell ref="A28:A29"/>
    <mergeCell ref="X14:X15"/>
    <mergeCell ref="C16:C17"/>
    <mergeCell ref="D12:G19"/>
    <mergeCell ref="C18:C19"/>
    <mergeCell ref="A26:A27"/>
    <mergeCell ref="C22:C23"/>
    <mergeCell ref="A20:A21"/>
    <mergeCell ref="A24:A25"/>
    <mergeCell ref="C30:C31"/>
    <mergeCell ref="B22:B23"/>
    <mergeCell ref="B28:B29"/>
    <mergeCell ref="B26:B27"/>
    <mergeCell ref="B30:B31"/>
    <mergeCell ref="B20:B21"/>
    <mergeCell ref="A22:A23"/>
    <mergeCell ref="A16:A17"/>
    <mergeCell ref="C24:C25"/>
    <mergeCell ref="L20:L27"/>
    <mergeCell ref="M20:M27"/>
    <mergeCell ref="C28:C29"/>
    <mergeCell ref="D20:G27"/>
    <mergeCell ref="X26:X27"/>
    <mergeCell ref="Y22:Y23"/>
    <mergeCell ref="C26:C27"/>
    <mergeCell ref="Y20:Y21"/>
    <mergeCell ref="N20:O27"/>
    <mergeCell ref="T20:U27"/>
    <mergeCell ref="V20:W27"/>
    <mergeCell ref="Z30:Z31"/>
    <mergeCell ref="Y28:Y29"/>
    <mergeCell ref="A32:A33"/>
    <mergeCell ref="B32:B33"/>
    <mergeCell ref="A34:A35"/>
    <mergeCell ref="B34:B35"/>
    <mergeCell ref="C34:C35"/>
    <mergeCell ref="C32:C33"/>
    <mergeCell ref="Y26:Y27"/>
    <mergeCell ref="X28:X29"/>
    <mergeCell ref="Z32:Z33"/>
    <mergeCell ref="Z34:Z35"/>
    <mergeCell ref="X32:X33"/>
    <mergeCell ref="Y34:Y35"/>
    <mergeCell ref="X34:X35"/>
    <mergeCell ref="Y32:Y33"/>
    <mergeCell ref="Z28:Z29"/>
    <mergeCell ref="Y30:Y31"/>
    <mergeCell ref="X30:X31"/>
    <mergeCell ref="P20:P27"/>
    <mergeCell ref="Q20:Q27"/>
    <mergeCell ref="S20:S27"/>
    <mergeCell ref="X22:X23"/>
    <mergeCell ref="X24:X25"/>
  </mergeCells>
  <phoneticPr fontId="21" type="noConversion"/>
  <hyperlinks>
    <hyperlink ref="M1:O1" location="Indice!A1" display="Inicio"/>
  </hyperlinks>
  <printOptions horizontalCentered="1"/>
  <pageMargins left="0.59" right="0.59" top="0.79000000000000015" bottom="0.79000000000000015" header="0" footer="0"/>
  <pageSetup paperSize="9" scale="43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C4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55" ht="18">
      <c r="A1" s="1" t="s">
        <v>11</v>
      </c>
      <c r="B1" s="2"/>
      <c r="D1" s="4" t="s">
        <v>25</v>
      </c>
      <c r="E1" s="4"/>
      <c r="F1" s="4"/>
      <c r="M1" s="2233" t="s">
        <v>10</v>
      </c>
      <c r="N1" s="2233"/>
      <c r="O1" s="2233"/>
      <c r="T1" s="6"/>
      <c r="U1" s="6"/>
      <c r="V1" s="6"/>
      <c r="W1" s="7"/>
    </row>
    <row r="2" spans="1:55" ht="18">
      <c r="A2" s="8" t="s">
        <v>12</v>
      </c>
      <c r="B2" s="2"/>
      <c r="D2" s="9" t="s">
        <v>13</v>
      </c>
      <c r="E2" s="9"/>
      <c r="F2" s="9"/>
    </row>
    <row r="3" spans="1:55" ht="18">
      <c r="A3" s="8" t="s">
        <v>14</v>
      </c>
      <c r="D3" s="9" t="s">
        <v>21</v>
      </c>
      <c r="E3" s="9"/>
      <c r="F3" s="9"/>
      <c r="G3" s="10"/>
      <c r="H3" s="2"/>
      <c r="I3" s="2"/>
      <c r="J3" s="1231"/>
      <c r="K3" s="10"/>
      <c r="L3" s="2"/>
      <c r="M3" s="2"/>
      <c r="N3" s="2"/>
      <c r="O3" s="10"/>
    </row>
    <row r="4" spans="1:55" ht="18">
      <c r="A4" s="8" t="s">
        <v>16</v>
      </c>
      <c r="D4" s="9" t="s">
        <v>8</v>
      </c>
      <c r="E4" s="9"/>
      <c r="F4" s="9"/>
      <c r="G4" s="10"/>
      <c r="H4" s="2"/>
      <c r="I4" s="2"/>
      <c r="J4" s="1231"/>
      <c r="K4" s="10"/>
      <c r="L4" s="2"/>
      <c r="M4" s="2"/>
      <c r="N4" s="2"/>
      <c r="O4" s="10"/>
    </row>
    <row r="5" spans="1:55" ht="18">
      <c r="A5" s="8" t="s">
        <v>0</v>
      </c>
      <c r="D5" s="9" t="s">
        <v>90</v>
      </c>
      <c r="E5" s="9"/>
      <c r="F5" s="9"/>
      <c r="G5" s="10"/>
      <c r="H5" s="292"/>
      <c r="I5" s="9" t="s">
        <v>91</v>
      </c>
      <c r="J5" s="292"/>
      <c r="K5" s="10"/>
      <c r="L5" s="2"/>
      <c r="M5" s="292"/>
      <c r="N5" s="2"/>
      <c r="O5" s="10"/>
      <c r="R5" s="4"/>
    </row>
    <row r="6" spans="1:55" ht="13.5" thickBot="1"/>
    <row r="7" spans="1:55" ht="13.5" thickBot="1">
      <c r="A7" s="11"/>
      <c r="B7" s="12"/>
      <c r="C7" s="12"/>
      <c r="D7" s="3821" t="s">
        <v>1</v>
      </c>
      <c r="E7" s="3822"/>
      <c r="F7" s="3823"/>
      <c r="G7" s="3822"/>
      <c r="H7" s="2574" t="s">
        <v>9</v>
      </c>
      <c r="I7" s="2575"/>
      <c r="J7" s="2575"/>
      <c r="K7" s="2575"/>
      <c r="L7" s="2574" t="s">
        <v>2</v>
      </c>
      <c r="M7" s="2575"/>
      <c r="N7" s="2575"/>
      <c r="O7" s="3792"/>
      <c r="P7" s="3793" t="s">
        <v>3</v>
      </c>
      <c r="Q7" s="3794"/>
      <c r="R7" s="3794"/>
      <c r="S7" s="3795"/>
      <c r="T7" s="2577" t="s">
        <v>4</v>
      </c>
      <c r="U7" s="2577"/>
      <c r="V7" s="2577"/>
      <c r="W7" s="2578"/>
      <c r="X7" s="13"/>
      <c r="Y7" s="13"/>
      <c r="Z7" s="1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ht="15" customHeight="1">
      <c r="A8" s="3698"/>
      <c r="B8" s="3708"/>
      <c r="C8" s="3708"/>
      <c r="D8" s="1606"/>
      <c r="E8" s="1506"/>
      <c r="F8" s="1506"/>
      <c r="G8" s="1507"/>
      <c r="H8" s="1506"/>
      <c r="I8" s="1506"/>
      <c r="J8" s="1506"/>
      <c r="K8" s="1507"/>
      <c r="L8" s="1506"/>
      <c r="M8" s="1506"/>
      <c r="N8" s="1506"/>
      <c r="O8" s="1507"/>
      <c r="P8" s="1506"/>
      <c r="Q8" s="1506"/>
      <c r="R8" s="1506"/>
      <c r="S8" s="1507"/>
      <c r="T8" s="1506"/>
      <c r="U8" s="1506"/>
      <c r="V8" s="1506"/>
      <c r="W8" s="1508"/>
      <c r="X8" s="3809" t="s">
        <v>847</v>
      </c>
      <c r="Y8" s="3810"/>
      <c r="Z8" s="381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ht="15.75">
      <c r="A9" s="2817"/>
      <c r="B9" s="2819"/>
      <c r="C9" s="2819"/>
      <c r="D9" s="1607"/>
      <c r="E9" s="789"/>
      <c r="F9" s="789"/>
      <c r="G9" s="1608"/>
      <c r="H9" s="789"/>
      <c r="I9" s="789"/>
      <c r="J9" s="789"/>
      <c r="K9" s="1608"/>
      <c r="L9" s="789"/>
      <c r="M9" s="789"/>
      <c r="N9" s="789"/>
      <c r="O9" s="1608"/>
      <c r="P9" s="789"/>
      <c r="Q9" s="789"/>
      <c r="R9" s="789"/>
      <c r="S9" s="1608"/>
      <c r="T9" s="789"/>
      <c r="U9" s="789"/>
      <c r="V9" s="789"/>
      <c r="W9" s="819"/>
      <c r="X9" s="2917"/>
      <c r="Y9" s="2919"/>
      <c r="Z9" s="2892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ht="15.75" customHeight="1">
      <c r="A10" s="2810"/>
      <c r="B10" s="2812"/>
      <c r="C10" s="2812"/>
      <c r="D10" s="1516"/>
      <c r="E10" s="18"/>
      <c r="F10" s="18"/>
      <c r="G10" s="1118"/>
      <c r="H10" s="18"/>
      <c r="I10" s="18"/>
      <c r="J10" s="18"/>
      <c r="K10" s="1118"/>
      <c r="L10" s="18"/>
      <c r="M10" s="18"/>
      <c r="N10" s="18"/>
      <c r="O10" s="1118"/>
      <c r="P10" s="18"/>
      <c r="Q10" s="18"/>
      <c r="R10" s="18"/>
      <c r="S10" s="1118"/>
      <c r="T10" s="18"/>
      <c r="U10" s="18"/>
      <c r="V10" s="18"/>
      <c r="W10" s="472"/>
      <c r="X10" s="2914" t="s">
        <v>848</v>
      </c>
      <c r="Y10" s="3812"/>
      <c r="Z10" s="291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18">
      <c r="A11" s="3699"/>
      <c r="B11" s="3707"/>
      <c r="C11" s="3707"/>
      <c r="D11" s="1609"/>
      <c r="E11" s="1582"/>
      <c r="F11" s="1586"/>
      <c r="G11" s="1610"/>
      <c r="H11" s="1586"/>
      <c r="I11" s="1582"/>
      <c r="J11" s="1586"/>
      <c r="K11" s="1610"/>
      <c r="L11" s="1589"/>
      <c r="M11" s="1582"/>
      <c r="N11" s="1586"/>
      <c r="O11" s="1610"/>
      <c r="P11" s="1589"/>
      <c r="Q11" s="297"/>
      <c r="R11" s="1586"/>
      <c r="S11" s="1610"/>
      <c r="T11" s="1586"/>
      <c r="U11" s="1582"/>
      <c r="V11" s="1586"/>
      <c r="W11" s="1611"/>
      <c r="X11" s="3813"/>
      <c r="Y11" s="3814"/>
      <c r="Z11" s="3815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2.75" customHeight="1">
      <c r="A12" s="2822">
        <v>0.66666666666666663</v>
      </c>
      <c r="B12" s="2824" t="s">
        <v>5</v>
      </c>
      <c r="C12" s="2824">
        <v>0.6875</v>
      </c>
      <c r="D12" s="3351" t="s">
        <v>125</v>
      </c>
      <c r="E12" s="2396"/>
      <c r="F12" s="2396"/>
      <c r="G12" s="2397"/>
      <c r="H12" s="2494" t="s">
        <v>365</v>
      </c>
      <c r="I12" s="2494"/>
      <c r="J12" s="2494"/>
      <c r="K12" s="3775"/>
      <c r="L12" s="2499" t="s">
        <v>110</v>
      </c>
      <c r="M12" s="2499"/>
      <c r="N12" s="2499"/>
      <c r="O12" s="3361"/>
      <c r="P12" s="3800" t="s">
        <v>510</v>
      </c>
      <c r="Q12" s="3804" t="s">
        <v>506</v>
      </c>
      <c r="R12" s="3782" t="s">
        <v>511</v>
      </c>
      <c r="S12" s="3768" t="s">
        <v>507</v>
      </c>
      <c r="T12" s="3313" t="s">
        <v>657</v>
      </c>
      <c r="U12" s="3816"/>
      <c r="V12" s="2498" t="s">
        <v>658</v>
      </c>
      <c r="W12" s="3669"/>
      <c r="X12" s="2824">
        <v>0.66666666666666663</v>
      </c>
      <c r="Y12" s="2824" t="s">
        <v>5</v>
      </c>
      <c r="Z12" s="2826">
        <v>0.6875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12.75" customHeight="1">
      <c r="A13" s="2828"/>
      <c r="B13" s="2829"/>
      <c r="C13" s="2829"/>
      <c r="D13" s="3785"/>
      <c r="E13" s="3786"/>
      <c r="F13" s="3786"/>
      <c r="G13" s="3787"/>
      <c r="H13" s="3776"/>
      <c r="I13" s="3776"/>
      <c r="J13" s="3776"/>
      <c r="K13" s="3777"/>
      <c r="L13" s="3796"/>
      <c r="M13" s="3796"/>
      <c r="N13" s="3796"/>
      <c r="O13" s="3797"/>
      <c r="P13" s="3801"/>
      <c r="Q13" s="3805"/>
      <c r="R13" s="3781"/>
      <c r="S13" s="3769"/>
      <c r="T13" s="3817"/>
      <c r="U13" s="3818"/>
      <c r="V13" s="3752"/>
      <c r="W13" s="3753"/>
      <c r="X13" s="2829"/>
      <c r="Y13" s="2829"/>
      <c r="Z13" s="2830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 customHeight="1">
      <c r="A14" s="2822">
        <v>0.6875</v>
      </c>
      <c r="B14" s="2824" t="s">
        <v>5</v>
      </c>
      <c r="C14" s="2824">
        <v>0.70833333333333304</v>
      </c>
      <c r="D14" s="3351"/>
      <c r="E14" s="2396"/>
      <c r="F14" s="2396"/>
      <c r="G14" s="2397"/>
      <c r="H14" s="2494"/>
      <c r="I14" s="2494"/>
      <c r="J14" s="2494"/>
      <c r="K14" s="3775"/>
      <c r="L14" s="2499"/>
      <c r="M14" s="2499"/>
      <c r="N14" s="2499"/>
      <c r="O14" s="3361"/>
      <c r="P14" s="3802"/>
      <c r="Q14" s="3806"/>
      <c r="R14" s="3782"/>
      <c r="S14" s="3768"/>
      <c r="T14" s="3712"/>
      <c r="U14" s="3816"/>
      <c r="V14" s="3474"/>
      <c r="W14" s="3669"/>
      <c r="X14" s="2824">
        <v>0.6875</v>
      </c>
      <c r="Y14" s="2824" t="s">
        <v>5</v>
      </c>
      <c r="Z14" s="2826">
        <v>0.70833333333333304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5.5" customHeight="1">
      <c r="A15" s="3689"/>
      <c r="B15" s="3629"/>
      <c r="C15" s="3629"/>
      <c r="D15" s="3788"/>
      <c r="E15" s="2399"/>
      <c r="F15" s="2399"/>
      <c r="G15" s="2400"/>
      <c r="H15" s="3778"/>
      <c r="I15" s="3778"/>
      <c r="J15" s="3778"/>
      <c r="K15" s="3779"/>
      <c r="L15" s="3798"/>
      <c r="M15" s="3798"/>
      <c r="N15" s="3798"/>
      <c r="O15" s="3799"/>
      <c r="P15" s="3803"/>
      <c r="Q15" s="3807"/>
      <c r="R15" s="3783"/>
      <c r="S15" s="3770"/>
      <c r="T15" s="3819"/>
      <c r="U15" s="3820"/>
      <c r="V15" s="3754"/>
      <c r="W15" s="3755"/>
      <c r="X15" s="3629"/>
      <c r="Y15" s="3629"/>
      <c r="Z15" s="362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2.75" customHeight="1">
      <c r="A16" s="2822">
        <v>0.70833333333333304</v>
      </c>
      <c r="B16" s="2824" t="s">
        <v>5</v>
      </c>
      <c r="C16" s="2824">
        <v>0.72916666666666696</v>
      </c>
      <c r="D16" s="3351"/>
      <c r="E16" s="2396"/>
      <c r="F16" s="2396"/>
      <c r="G16" s="2397"/>
      <c r="H16" s="2494"/>
      <c r="I16" s="2494"/>
      <c r="J16" s="2494"/>
      <c r="K16" s="3775"/>
      <c r="L16" s="2499"/>
      <c r="M16" s="2499"/>
      <c r="N16" s="2499"/>
      <c r="O16" s="3361"/>
      <c r="P16" s="3739"/>
      <c r="Q16" s="3806"/>
      <c r="R16" s="3782"/>
      <c r="S16" s="3768"/>
      <c r="T16" s="3712"/>
      <c r="U16" s="3816"/>
      <c r="V16" s="3474"/>
      <c r="W16" s="3669"/>
      <c r="X16" s="2824">
        <v>0.70833333333333304</v>
      </c>
      <c r="Y16" s="2824" t="s">
        <v>5</v>
      </c>
      <c r="Z16" s="2826">
        <v>0.72916666666666696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12.75" customHeight="1">
      <c r="A17" s="2828"/>
      <c r="B17" s="2829"/>
      <c r="C17" s="2829"/>
      <c r="D17" s="3785"/>
      <c r="E17" s="3786"/>
      <c r="F17" s="3786"/>
      <c r="G17" s="3787"/>
      <c r="H17" s="3776"/>
      <c r="I17" s="3776"/>
      <c r="J17" s="3776"/>
      <c r="K17" s="3777"/>
      <c r="L17" s="3796"/>
      <c r="M17" s="3796"/>
      <c r="N17" s="3796"/>
      <c r="O17" s="3797"/>
      <c r="P17" s="3738"/>
      <c r="Q17" s="3805"/>
      <c r="R17" s="3781"/>
      <c r="S17" s="3769"/>
      <c r="T17" s="3817"/>
      <c r="U17" s="3818"/>
      <c r="V17" s="3752"/>
      <c r="W17" s="3753"/>
      <c r="X17" s="2829"/>
      <c r="Y17" s="2829"/>
      <c r="Z17" s="2830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12.75" customHeight="1">
      <c r="A18" s="2822">
        <v>0.72916666666666596</v>
      </c>
      <c r="B18" s="2824" t="s">
        <v>5</v>
      </c>
      <c r="C18" s="2824">
        <v>0.75</v>
      </c>
      <c r="D18" s="3351"/>
      <c r="E18" s="2396"/>
      <c r="F18" s="2396"/>
      <c r="G18" s="2397"/>
      <c r="H18" s="2494"/>
      <c r="I18" s="2494"/>
      <c r="J18" s="2494"/>
      <c r="K18" s="3775"/>
      <c r="L18" s="2499"/>
      <c r="M18" s="2499"/>
      <c r="N18" s="2499"/>
      <c r="O18" s="3361"/>
      <c r="P18" s="3739"/>
      <c r="Q18" s="3806"/>
      <c r="R18" s="3782"/>
      <c r="S18" s="3768"/>
      <c r="T18" s="3712"/>
      <c r="U18" s="3816"/>
      <c r="V18" s="3474"/>
      <c r="W18" s="3669"/>
      <c r="X18" s="2824">
        <v>0.72916666666666596</v>
      </c>
      <c r="Y18" s="2824" t="s">
        <v>5</v>
      </c>
      <c r="Z18" s="2826">
        <v>0.75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ht="34.5" customHeight="1">
      <c r="A19" s="3689"/>
      <c r="B19" s="3629"/>
      <c r="C19" s="3629"/>
      <c r="D19" s="3788"/>
      <c r="E19" s="2399"/>
      <c r="F19" s="2399"/>
      <c r="G19" s="2400"/>
      <c r="H19" s="3778"/>
      <c r="I19" s="3778"/>
      <c r="J19" s="3778"/>
      <c r="K19" s="3779"/>
      <c r="L19" s="3798"/>
      <c r="M19" s="3798"/>
      <c r="N19" s="3798"/>
      <c r="O19" s="3799"/>
      <c r="P19" s="3741"/>
      <c r="Q19" s="3808"/>
      <c r="R19" s="3783"/>
      <c r="S19" s="3770"/>
      <c r="T19" s="3819"/>
      <c r="U19" s="3820"/>
      <c r="V19" s="3754"/>
      <c r="W19" s="3755"/>
      <c r="X19" s="3629"/>
      <c r="Y19" s="3629"/>
      <c r="Z19" s="3625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12.75" customHeight="1">
      <c r="A20" s="2822">
        <v>0.749999999999999</v>
      </c>
      <c r="B20" s="2824" t="s">
        <v>5</v>
      </c>
      <c r="C20" s="2824">
        <v>0.77083333333333404</v>
      </c>
      <c r="D20" s="3771" t="s">
        <v>113</v>
      </c>
      <c r="E20" s="2464"/>
      <c r="F20" s="2464"/>
      <c r="G20" s="2465"/>
      <c r="H20" s="3313" t="s">
        <v>254</v>
      </c>
      <c r="I20" s="3313"/>
      <c r="J20" s="3313"/>
      <c r="K20" s="2529"/>
      <c r="L20" s="3789" t="s">
        <v>512</v>
      </c>
      <c r="M20" s="3742" t="s">
        <v>111</v>
      </c>
      <c r="N20" s="3745" t="s">
        <v>656</v>
      </c>
      <c r="O20" s="3746"/>
      <c r="P20" s="3734" t="s">
        <v>112</v>
      </c>
      <c r="Q20" s="3737" t="s">
        <v>508</v>
      </c>
      <c r="R20" s="3768" t="s">
        <v>513</v>
      </c>
      <c r="S20" s="3780" t="s">
        <v>509</v>
      </c>
      <c r="T20" s="2464" t="s">
        <v>610</v>
      </c>
      <c r="U20" s="3756"/>
      <c r="V20" s="2493" t="s">
        <v>641</v>
      </c>
      <c r="W20" s="3761"/>
      <c r="X20" s="2824">
        <v>0.749999999999999</v>
      </c>
      <c r="Y20" s="2824" t="s">
        <v>5</v>
      </c>
      <c r="Z20" s="2826">
        <v>0.77083333333333404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2.75" customHeight="1">
      <c r="A21" s="2828"/>
      <c r="B21" s="2833"/>
      <c r="C21" s="2829"/>
      <c r="D21" s="3772"/>
      <c r="E21" s="3603"/>
      <c r="F21" s="3603"/>
      <c r="G21" s="3773"/>
      <c r="H21" s="3764"/>
      <c r="I21" s="3764"/>
      <c r="J21" s="3764"/>
      <c r="K21" s="3765"/>
      <c r="L21" s="3790"/>
      <c r="M21" s="3743"/>
      <c r="N21" s="3415"/>
      <c r="O21" s="3747"/>
      <c r="P21" s="3735"/>
      <c r="Q21" s="3738"/>
      <c r="R21" s="3769"/>
      <c r="S21" s="3781"/>
      <c r="T21" s="3757"/>
      <c r="U21" s="3758"/>
      <c r="V21" s="3523"/>
      <c r="W21" s="3762"/>
      <c r="X21" s="2829"/>
      <c r="Y21" s="2833"/>
      <c r="Z21" s="2830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12.75" customHeight="1">
      <c r="A22" s="2822">
        <v>0.77083333333333304</v>
      </c>
      <c r="B22" s="2824" t="s">
        <v>5</v>
      </c>
      <c r="C22" s="2824">
        <v>0.79166666666666696</v>
      </c>
      <c r="D22" s="3771"/>
      <c r="E22" s="2464"/>
      <c r="F22" s="2464"/>
      <c r="G22" s="2465"/>
      <c r="H22" s="3313"/>
      <c r="I22" s="3313"/>
      <c r="J22" s="3313"/>
      <c r="K22" s="2529"/>
      <c r="L22" s="3789"/>
      <c r="M22" s="3742"/>
      <c r="N22" s="3417"/>
      <c r="O22" s="3748"/>
      <c r="P22" s="3734"/>
      <c r="Q22" s="3739"/>
      <c r="R22" s="3768"/>
      <c r="S22" s="3782"/>
      <c r="T22" s="3666"/>
      <c r="U22" s="3756"/>
      <c r="V22" s="3525"/>
      <c r="W22" s="3761"/>
      <c r="X22" s="2824">
        <v>0.77083333333333304</v>
      </c>
      <c r="Y22" s="2824" t="s">
        <v>5</v>
      </c>
      <c r="Z22" s="2826">
        <v>0.79166666666666696</v>
      </c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30" customHeight="1">
      <c r="A23" s="3689"/>
      <c r="B23" s="3628"/>
      <c r="C23" s="3629"/>
      <c r="D23" s="3774"/>
      <c r="E23" s="2468"/>
      <c r="F23" s="2468"/>
      <c r="G23" s="2469"/>
      <c r="H23" s="3766"/>
      <c r="I23" s="3766"/>
      <c r="J23" s="3766"/>
      <c r="K23" s="3767"/>
      <c r="L23" s="3791"/>
      <c r="M23" s="3744"/>
      <c r="N23" s="3749"/>
      <c r="O23" s="3750"/>
      <c r="P23" s="3736"/>
      <c r="Q23" s="3740"/>
      <c r="R23" s="3770"/>
      <c r="S23" s="3783"/>
      <c r="T23" s="3759"/>
      <c r="U23" s="3760"/>
      <c r="V23" s="3527"/>
      <c r="W23" s="3763"/>
      <c r="X23" s="3629"/>
      <c r="Y23" s="3628"/>
      <c r="Z23" s="3625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12.75" customHeight="1">
      <c r="A24" s="2822">
        <v>0.79166666666666596</v>
      </c>
      <c r="B24" s="2824" t="s">
        <v>5</v>
      </c>
      <c r="C24" s="2824">
        <v>0.812500000000001</v>
      </c>
      <c r="D24" s="3771"/>
      <c r="E24" s="2464"/>
      <c r="F24" s="2464"/>
      <c r="G24" s="2465"/>
      <c r="H24" s="3313"/>
      <c r="I24" s="3313"/>
      <c r="J24" s="3313"/>
      <c r="K24" s="2529"/>
      <c r="L24" s="3789"/>
      <c r="M24" s="3742"/>
      <c r="N24" s="3417"/>
      <c r="O24" s="3748"/>
      <c r="P24" s="3734"/>
      <c r="Q24" s="3739"/>
      <c r="R24" s="3768"/>
      <c r="S24" s="3782"/>
      <c r="T24" s="3666"/>
      <c r="U24" s="3756"/>
      <c r="V24" s="3525"/>
      <c r="W24" s="3761"/>
      <c r="X24" s="2824">
        <v>0.79166666666666596</v>
      </c>
      <c r="Y24" s="2824" t="s">
        <v>5</v>
      </c>
      <c r="Z24" s="2826">
        <v>0.812500000000001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12.75" customHeight="1">
      <c r="A25" s="2828"/>
      <c r="B25" s="2833"/>
      <c r="C25" s="2829"/>
      <c r="D25" s="3772"/>
      <c r="E25" s="3603"/>
      <c r="F25" s="3603"/>
      <c r="G25" s="3773"/>
      <c r="H25" s="3764"/>
      <c r="I25" s="3764"/>
      <c r="J25" s="3764"/>
      <c r="K25" s="3765"/>
      <c r="L25" s="3790"/>
      <c r="M25" s="3743"/>
      <c r="N25" s="3415"/>
      <c r="O25" s="3747"/>
      <c r="P25" s="3735"/>
      <c r="Q25" s="3738"/>
      <c r="R25" s="3769"/>
      <c r="S25" s="3781"/>
      <c r="T25" s="3757"/>
      <c r="U25" s="3758"/>
      <c r="V25" s="3523"/>
      <c r="W25" s="3762"/>
      <c r="X25" s="2829"/>
      <c r="Y25" s="2833"/>
      <c r="Z25" s="2830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ht="12.75" customHeight="1">
      <c r="A26" s="2822">
        <v>0.812499999999999</v>
      </c>
      <c r="B26" s="2824" t="s">
        <v>5</v>
      </c>
      <c r="C26" s="2824">
        <v>0.83333333333333404</v>
      </c>
      <c r="D26" s="3771"/>
      <c r="E26" s="2464"/>
      <c r="F26" s="2464"/>
      <c r="G26" s="2465"/>
      <c r="H26" s="3313"/>
      <c r="I26" s="3313"/>
      <c r="J26" s="3313"/>
      <c r="K26" s="2529"/>
      <c r="L26" s="3789"/>
      <c r="M26" s="3742"/>
      <c r="N26" s="3417"/>
      <c r="O26" s="3748"/>
      <c r="P26" s="3734"/>
      <c r="Q26" s="3739"/>
      <c r="R26" s="3768"/>
      <c r="S26" s="3782"/>
      <c r="T26" s="3666"/>
      <c r="U26" s="3756"/>
      <c r="V26" s="3525"/>
      <c r="W26" s="3761"/>
      <c r="X26" s="2824">
        <v>0.812499999999999</v>
      </c>
      <c r="Y26" s="2824" t="s">
        <v>5</v>
      </c>
      <c r="Z26" s="2826">
        <v>0.83333333333333404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ht="27.75" customHeight="1">
      <c r="A27" s="3689"/>
      <c r="B27" s="3628"/>
      <c r="C27" s="3629"/>
      <c r="D27" s="3774"/>
      <c r="E27" s="2468"/>
      <c r="F27" s="2468"/>
      <c r="G27" s="2469"/>
      <c r="H27" s="3766"/>
      <c r="I27" s="3766"/>
      <c r="J27" s="3766"/>
      <c r="K27" s="3767"/>
      <c r="L27" s="3791"/>
      <c r="M27" s="3744"/>
      <c r="N27" s="3421"/>
      <c r="O27" s="3751"/>
      <c r="P27" s="3736"/>
      <c r="Q27" s="3741"/>
      <c r="R27" s="3770"/>
      <c r="S27" s="3784"/>
      <c r="T27" s="3759"/>
      <c r="U27" s="3760"/>
      <c r="V27" s="3527"/>
      <c r="W27" s="3763"/>
      <c r="X27" s="3629"/>
      <c r="Y27" s="3628"/>
      <c r="Z27" s="3625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ht="12.75" customHeight="1">
      <c r="A28" s="2822">
        <v>0.83333333333333204</v>
      </c>
      <c r="B28" s="2824" t="s">
        <v>5</v>
      </c>
      <c r="C28" s="2824">
        <v>0.85416666666666696</v>
      </c>
      <c r="D28" s="1598"/>
      <c r="E28" s="23"/>
      <c r="F28" s="23"/>
      <c r="G28" s="1121"/>
      <c r="H28" s="23"/>
      <c r="I28" s="23"/>
      <c r="J28" s="23"/>
      <c r="K28" s="1121"/>
      <c r="L28" s="122"/>
      <c r="M28" s="122"/>
      <c r="N28" s="122"/>
      <c r="O28" s="1109"/>
      <c r="P28" s="23"/>
      <c r="Q28" s="23"/>
      <c r="R28" s="23"/>
      <c r="S28" s="1121"/>
      <c r="T28" s="18"/>
      <c r="U28" s="18"/>
      <c r="V28" s="18"/>
      <c r="W28" s="472"/>
      <c r="X28" s="2824">
        <v>0.83333333333333204</v>
      </c>
      <c r="Y28" s="2824" t="s">
        <v>5</v>
      </c>
      <c r="Z28" s="2826">
        <v>0.85416666666666696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12.75" customHeight="1">
      <c r="A29" s="2828"/>
      <c r="B29" s="2833"/>
      <c r="C29" s="2829"/>
      <c r="D29" s="1599"/>
      <c r="E29" s="1122"/>
      <c r="F29" s="1122"/>
      <c r="G29" s="1592"/>
      <c r="H29" s="1122"/>
      <c r="I29" s="1122"/>
      <c r="J29" s="1122"/>
      <c r="K29" s="1592"/>
      <c r="L29" s="1059"/>
      <c r="M29" s="1059"/>
      <c r="N29" s="1059"/>
      <c r="O29" s="1588"/>
      <c r="P29" s="1122"/>
      <c r="Q29" s="1122"/>
      <c r="R29" s="1122"/>
      <c r="S29" s="1592"/>
      <c r="T29" s="789"/>
      <c r="U29" s="789"/>
      <c r="V29" s="789"/>
      <c r="W29" s="819"/>
      <c r="X29" s="2829"/>
      <c r="Y29" s="2833"/>
      <c r="Z29" s="28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ht="12.75" customHeight="1">
      <c r="A30" s="2822">
        <v>0.85416666666666596</v>
      </c>
      <c r="B30" s="2824" t="s">
        <v>5</v>
      </c>
      <c r="C30" s="2824">
        <v>0.875000000000001</v>
      </c>
      <c r="D30" s="1598"/>
      <c r="E30" s="23"/>
      <c r="F30" s="23"/>
      <c r="G30" s="1121"/>
      <c r="H30" s="23"/>
      <c r="I30" s="23"/>
      <c r="J30" s="23"/>
      <c r="K30" s="1121"/>
      <c r="L30" s="122"/>
      <c r="M30" s="122"/>
      <c r="N30" s="122"/>
      <c r="O30" s="1109"/>
      <c r="P30" s="23"/>
      <c r="Q30" s="23"/>
      <c r="R30" s="23"/>
      <c r="S30" s="1121"/>
      <c r="T30" s="18"/>
      <c r="U30" s="18"/>
      <c r="V30" s="18"/>
      <c r="W30" s="472"/>
      <c r="X30" s="2824">
        <v>0.85416666666666596</v>
      </c>
      <c r="Y30" s="2824" t="s">
        <v>5</v>
      </c>
      <c r="Z30" s="2826">
        <v>0.875000000000001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ht="27" customHeight="1">
      <c r="A31" s="3689"/>
      <c r="B31" s="3628"/>
      <c r="C31" s="3629"/>
      <c r="D31" s="1612"/>
      <c r="E31" s="1591"/>
      <c r="F31" s="1591"/>
      <c r="G31" s="1613"/>
      <c r="H31" s="1591"/>
      <c r="I31" s="1591"/>
      <c r="J31" s="1591"/>
      <c r="K31" s="1613"/>
      <c r="L31" s="1589"/>
      <c r="M31" s="1589"/>
      <c r="N31" s="1589"/>
      <c r="O31" s="1590"/>
      <c r="P31" s="1591"/>
      <c r="Q31" s="1591"/>
      <c r="R31" s="1591"/>
      <c r="S31" s="1613"/>
      <c r="T31" s="1586"/>
      <c r="U31" s="1582"/>
      <c r="V31" s="1586"/>
      <c r="W31" s="1611"/>
      <c r="X31" s="3629"/>
      <c r="Y31" s="3628"/>
      <c r="Z31" s="3625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ht="19.5" customHeight="1">
      <c r="A32" s="2822"/>
      <c r="B32" s="2824"/>
      <c r="C32" s="2824"/>
      <c r="D32" s="1598"/>
      <c r="E32" s="23"/>
      <c r="F32" s="23"/>
      <c r="G32" s="1121"/>
      <c r="H32" s="23"/>
      <c r="I32" s="23"/>
      <c r="J32" s="23"/>
      <c r="K32" s="1121"/>
      <c r="L32" s="23"/>
      <c r="M32" s="23"/>
      <c r="N32" s="23"/>
      <c r="O32" s="1121"/>
      <c r="P32" s="23"/>
      <c r="Q32" s="23"/>
      <c r="R32" s="23"/>
      <c r="S32" s="1121"/>
      <c r="T32" s="21"/>
      <c r="U32" s="21"/>
      <c r="V32" s="21"/>
      <c r="W32" s="1518"/>
      <c r="X32" s="2824"/>
      <c r="Y32" s="2824"/>
      <c r="Z32" s="2826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ht="12.75" customHeight="1">
      <c r="A33" s="2828"/>
      <c r="B33" s="2833"/>
      <c r="C33" s="2829"/>
      <c r="D33" s="1599"/>
      <c r="E33" s="1122"/>
      <c r="F33" s="1122"/>
      <c r="G33" s="1592"/>
      <c r="H33" s="1122"/>
      <c r="I33" s="1122"/>
      <c r="J33" s="1122"/>
      <c r="K33" s="1592"/>
      <c r="L33" s="1122"/>
      <c r="M33" s="1122"/>
      <c r="N33" s="1122"/>
      <c r="O33" s="1592"/>
      <c r="P33" s="1122"/>
      <c r="Q33" s="1122"/>
      <c r="R33" s="1122"/>
      <c r="S33" s="1592"/>
      <c r="T33" s="1593"/>
      <c r="U33" s="1593"/>
      <c r="V33" s="1593"/>
      <c r="W33" s="1600"/>
      <c r="X33" s="2829"/>
      <c r="Y33" s="2833"/>
      <c r="Z33" s="2830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2.75" customHeight="1">
      <c r="A34" s="2822"/>
      <c r="B34" s="2824"/>
      <c r="C34" s="2824"/>
      <c r="D34" s="1598"/>
      <c r="E34" s="23"/>
      <c r="F34" s="23"/>
      <c r="G34" s="1121"/>
      <c r="H34" s="23"/>
      <c r="I34" s="23"/>
      <c r="J34" s="23"/>
      <c r="K34" s="1121"/>
      <c r="L34" s="23"/>
      <c r="M34" s="23"/>
      <c r="N34" s="23"/>
      <c r="O34" s="1121"/>
      <c r="P34" s="23"/>
      <c r="Q34" s="23"/>
      <c r="R34" s="23"/>
      <c r="S34" s="1121"/>
      <c r="T34" s="21"/>
      <c r="U34" s="21"/>
      <c r="V34" s="21"/>
      <c r="W34" s="1518"/>
      <c r="X34" s="2824"/>
      <c r="Y34" s="2824"/>
      <c r="Z34" s="2826"/>
      <c r="AB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ht="13.5" customHeight="1" thickBot="1">
      <c r="A35" s="3626"/>
      <c r="B35" s="2850"/>
      <c r="C35" s="3627"/>
      <c r="D35" s="1601"/>
      <c r="E35" s="1124"/>
      <c r="F35" s="1124"/>
      <c r="G35" s="1602"/>
      <c r="H35" s="1124"/>
      <c r="I35" s="1124"/>
      <c r="J35" s="1124"/>
      <c r="K35" s="1602"/>
      <c r="L35" s="1124"/>
      <c r="M35" s="1124"/>
      <c r="N35" s="1124"/>
      <c r="O35" s="1602"/>
      <c r="P35" s="1124"/>
      <c r="Q35" s="1124"/>
      <c r="R35" s="1124"/>
      <c r="S35" s="1602"/>
      <c r="T35" s="821"/>
      <c r="U35" s="821"/>
      <c r="V35" s="821"/>
      <c r="W35" s="1523"/>
      <c r="X35" s="3627"/>
      <c r="Y35" s="2850"/>
      <c r="Z35" s="2871"/>
      <c r="AB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>
      <c r="AB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ht="20.25">
      <c r="C37" s="28" t="s">
        <v>18</v>
      </c>
      <c r="AB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ht="20.25">
      <c r="B38" s="29"/>
      <c r="C38" s="28" t="s">
        <v>19</v>
      </c>
      <c r="D38" s="30"/>
      <c r="AB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>
      <c r="AB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</sheetData>
  <mergeCells count="106">
    <mergeCell ref="B10:B11"/>
    <mergeCell ref="B8:B9"/>
    <mergeCell ref="D7:G7"/>
    <mergeCell ref="H7:K7"/>
    <mergeCell ref="C10:C11"/>
    <mergeCell ref="C8:C9"/>
    <mergeCell ref="A18:A19"/>
    <mergeCell ref="B18:B19"/>
    <mergeCell ref="A12:A13"/>
    <mergeCell ref="A14:A15"/>
    <mergeCell ref="A8:A9"/>
    <mergeCell ref="A10:A11"/>
    <mergeCell ref="A16:A17"/>
    <mergeCell ref="B14:B15"/>
    <mergeCell ref="B16:B17"/>
    <mergeCell ref="B12:B13"/>
    <mergeCell ref="M1:O1"/>
    <mergeCell ref="X12:X13"/>
    <mergeCell ref="X14:X15"/>
    <mergeCell ref="L7:O7"/>
    <mergeCell ref="P7:S7"/>
    <mergeCell ref="T7:W7"/>
    <mergeCell ref="R12:R19"/>
    <mergeCell ref="L12:O19"/>
    <mergeCell ref="S12:S19"/>
    <mergeCell ref="P12:P19"/>
    <mergeCell ref="X16:X17"/>
    <mergeCell ref="X18:X19"/>
    <mergeCell ref="Q12:Q19"/>
    <mergeCell ref="X8:Z9"/>
    <mergeCell ref="X10:Z11"/>
    <mergeCell ref="Z12:Z13"/>
    <mergeCell ref="Y12:Y13"/>
    <mergeCell ref="Z16:Z17"/>
    <mergeCell ref="Y18:Y19"/>
    <mergeCell ref="Y16:Y17"/>
    <mergeCell ref="Z14:Z15"/>
    <mergeCell ref="Y14:Y15"/>
    <mergeCell ref="Z18:Z19"/>
    <mergeCell ref="T12:U19"/>
    <mergeCell ref="V12:W19"/>
    <mergeCell ref="T20:U27"/>
    <mergeCell ref="V20:W27"/>
    <mergeCell ref="B20:B21"/>
    <mergeCell ref="C20:C21"/>
    <mergeCell ref="Z20:Z21"/>
    <mergeCell ref="X22:X23"/>
    <mergeCell ref="Y26:Y27"/>
    <mergeCell ref="Z26:Z27"/>
    <mergeCell ref="C12:C13"/>
    <mergeCell ref="H20:K27"/>
    <mergeCell ref="C14:C15"/>
    <mergeCell ref="C16:C17"/>
    <mergeCell ref="C18:C19"/>
    <mergeCell ref="R20:R27"/>
    <mergeCell ref="D20:G27"/>
    <mergeCell ref="H12:K19"/>
    <mergeCell ref="S20:S27"/>
    <mergeCell ref="D12:G19"/>
    <mergeCell ref="L20:L27"/>
    <mergeCell ref="X26:X27"/>
    <mergeCell ref="A20:A21"/>
    <mergeCell ref="C24:C25"/>
    <mergeCell ref="C22:C23"/>
    <mergeCell ref="Y22:Y23"/>
    <mergeCell ref="X20:X21"/>
    <mergeCell ref="Y24:Y25"/>
    <mergeCell ref="Z24:Z25"/>
    <mergeCell ref="X28:X29"/>
    <mergeCell ref="Y30:Y31"/>
    <mergeCell ref="C28:C29"/>
    <mergeCell ref="C26:C27"/>
    <mergeCell ref="P20:P27"/>
    <mergeCell ref="Q20:Q27"/>
    <mergeCell ref="M20:M27"/>
    <mergeCell ref="A26:A27"/>
    <mergeCell ref="Z22:Z23"/>
    <mergeCell ref="Y20:Y21"/>
    <mergeCell ref="X24:X25"/>
    <mergeCell ref="A22:A23"/>
    <mergeCell ref="A24:A25"/>
    <mergeCell ref="B24:B25"/>
    <mergeCell ref="B26:B27"/>
    <mergeCell ref="B22:B23"/>
    <mergeCell ref="N20:O27"/>
    <mergeCell ref="Z32:Z33"/>
    <mergeCell ref="Z34:Z35"/>
    <mergeCell ref="X32:X33"/>
    <mergeCell ref="A32:A33"/>
    <mergeCell ref="B32:B33"/>
    <mergeCell ref="A28:A29"/>
    <mergeCell ref="C32:C33"/>
    <mergeCell ref="Y32:Y33"/>
    <mergeCell ref="Y34:Y35"/>
    <mergeCell ref="A34:A35"/>
    <mergeCell ref="B34:B35"/>
    <mergeCell ref="C34:C35"/>
    <mergeCell ref="X30:X31"/>
    <mergeCell ref="B30:B31"/>
    <mergeCell ref="C30:C31"/>
    <mergeCell ref="X34:X35"/>
    <mergeCell ref="A30:A31"/>
    <mergeCell ref="B28:B29"/>
    <mergeCell ref="Z30:Z31"/>
    <mergeCell ref="Y28:Y29"/>
    <mergeCell ref="Z28:Z29"/>
  </mergeCells>
  <phoneticPr fontId="2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A70"/>
  <sheetViews>
    <sheetView showGridLines="0" zoomScale="75" zoomScaleNormal="75" zoomScalePageLayoutView="60" workbookViewId="0">
      <selection activeCell="H44" sqref="H44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26" ht="18">
      <c r="A1" s="1" t="s">
        <v>11</v>
      </c>
      <c r="B1" s="2"/>
      <c r="D1" s="4" t="s">
        <v>25</v>
      </c>
      <c r="E1" s="4"/>
      <c r="F1" s="4"/>
      <c r="M1" s="2233" t="s">
        <v>10</v>
      </c>
      <c r="N1" s="2233"/>
      <c r="O1" s="2233"/>
      <c r="T1" s="6"/>
      <c r="U1" s="6"/>
      <c r="V1" s="6"/>
      <c r="W1" s="7"/>
    </row>
    <row r="2" spans="1:26" ht="18">
      <c r="A2" s="8" t="s">
        <v>12</v>
      </c>
      <c r="B2" s="2"/>
      <c r="D2" s="9" t="s">
        <v>13</v>
      </c>
      <c r="E2" s="9"/>
      <c r="F2" s="9"/>
    </row>
    <row r="3" spans="1:26" ht="18">
      <c r="A3" s="8" t="s">
        <v>14</v>
      </c>
      <c r="D3" s="9" t="s">
        <v>22</v>
      </c>
      <c r="E3" s="9"/>
      <c r="F3" s="9"/>
      <c r="G3" s="10"/>
      <c r="H3" s="2"/>
      <c r="I3" s="1231"/>
      <c r="J3" s="2"/>
      <c r="K3" s="10"/>
      <c r="L3" s="2"/>
      <c r="M3" s="2"/>
      <c r="N3" s="2"/>
      <c r="O3" s="10"/>
    </row>
    <row r="4" spans="1:26" ht="18">
      <c r="A4" s="8" t="s">
        <v>16</v>
      </c>
      <c r="D4" s="9" t="s">
        <v>13</v>
      </c>
      <c r="E4" s="9"/>
      <c r="F4" s="9"/>
      <c r="G4" s="10"/>
      <c r="H4" s="2"/>
      <c r="I4" s="1231"/>
      <c r="J4" s="2"/>
      <c r="K4" s="10"/>
      <c r="L4" s="2"/>
      <c r="M4" s="2"/>
      <c r="N4" s="2"/>
      <c r="O4" s="10"/>
    </row>
    <row r="5" spans="1:26" ht="18">
      <c r="A5" s="8" t="s">
        <v>0</v>
      </c>
      <c r="D5" s="9" t="s">
        <v>90</v>
      </c>
      <c r="E5" s="9"/>
      <c r="F5" s="9"/>
      <c r="G5" s="10"/>
      <c r="H5" s="429" t="s">
        <v>91</v>
      </c>
      <c r="I5" s="2728"/>
      <c r="J5" s="2728"/>
      <c r="K5" s="10"/>
      <c r="L5" s="2"/>
      <c r="M5" s="2"/>
      <c r="N5" s="2"/>
      <c r="O5" s="10" t="s">
        <v>85</v>
      </c>
      <c r="P5" s="350"/>
    </row>
    <row r="6" spans="1:26" ht="13.5" thickBot="1"/>
    <row r="7" spans="1:26" ht="13.5" thickBot="1">
      <c r="A7" s="781"/>
      <c r="B7" s="1077"/>
      <c r="C7" s="1077"/>
      <c r="D7" s="2564" t="s">
        <v>1</v>
      </c>
      <c r="E7" s="2565"/>
      <c r="F7" s="3465"/>
      <c r="G7" s="2565"/>
      <c r="H7" s="2568" t="s">
        <v>9</v>
      </c>
      <c r="I7" s="2569"/>
      <c r="J7" s="2569"/>
      <c r="K7" s="2569"/>
      <c r="L7" s="2568" t="s">
        <v>2</v>
      </c>
      <c r="M7" s="2569"/>
      <c r="N7" s="2569"/>
      <c r="O7" s="2569"/>
      <c r="P7" s="2568" t="s">
        <v>3</v>
      </c>
      <c r="Q7" s="2570"/>
      <c r="R7" s="2570"/>
      <c r="S7" s="2570"/>
      <c r="T7" s="3471" t="s">
        <v>4</v>
      </c>
      <c r="U7" s="3471"/>
      <c r="V7" s="3471"/>
      <c r="W7" s="3471"/>
      <c r="X7" s="1097"/>
      <c r="Y7" s="1093"/>
      <c r="Z7" s="1094"/>
    </row>
    <row r="8" spans="1:26" ht="15.75">
      <c r="A8" s="3910">
        <v>0.33333333333333331</v>
      </c>
      <c r="B8" s="3911" t="s">
        <v>5</v>
      </c>
      <c r="C8" s="3912">
        <v>0.35416666666666669</v>
      </c>
      <c r="D8" s="1594"/>
      <c r="E8" s="1595"/>
      <c r="F8" s="1595"/>
      <c r="G8" s="1596"/>
      <c r="H8" s="1595"/>
      <c r="I8" s="1595"/>
      <c r="J8" s="1595"/>
      <c r="K8" s="1596"/>
      <c r="L8" s="1595"/>
      <c r="M8" s="1595"/>
      <c r="N8" s="1595"/>
      <c r="O8" s="1596"/>
      <c r="P8" s="1595"/>
      <c r="Q8" s="1595"/>
      <c r="R8" s="1595"/>
      <c r="S8" s="1596"/>
      <c r="T8" s="1506"/>
      <c r="U8" s="1506"/>
      <c r="V8" s="1506"/>
      <c r="W8" s="1922"/>
      <c r="X8" s="3910">
        <v>0.33333333333333331</v>
      </c>
      <c r="Y8" s="3911" t="s">
        <v>5</v>
      </c>
      <c r="Z8" s="3921">
        <v>0.35416666666666669</v>
      </c>
    </row>
    <row r="9" spans="1:26" ht="15.75">
      <c r="A9" s="2445"/>
      <c r="B9" s="2443"/>
      <c r="C9" s="3913"/>
      <c r="D9" s="989"/>
      <c r="E9" s="785"/>
      <c r="F9" s="785"/>
      <c r="G9" s="786"/>
      <c r="H9" s="785"/>
      <c r="I9" s="785"/>
      <c r="J9" s="785"/>
      <c r="K9" s="786"/>
      <c r="L9" s="785"/>
      <c r="M9" s="785"/>
      <c r="N9" s="785"/>
      <c r="O9" s="786"/>
      <c r="P9" s="785"/>
      <c r="Q9" s="785"/>
      <c r="R9" s="785"/>
      <c r="S9" s="786"/>
      <c r="T9" s="789"/>
      <c r="U9" s="789"/>
      <c r="V9" s="789"/>
      <c r="W9" s="819"/>
      <c r="X9" s="2445"/>
      <c r="Y9" s="2443"/>
      <c r="Z9" s="2486"/>
    </row>
    <row r="10" spans="1:26" ht="15" customHeight="1">
      <c r="A10" s="2579">
        <v>0.35416666666666669</v>
      </c>
      <c r="B10" s="2441" t="s">
        <v>5</v>
      </c>
      <c r="C10" s="2441">
        <v>0.375</v>
      </c>
      <c r="D10" s="772"/>
      <c r="E10" s="269"/>
      <c r="F10" s="33"/>
      <c r="G10" s="1095"/>
      <c r="H10" s="33"/>
      <c r="I10" s="33"/>
      <c r="J10" s="33"/>
      <c r="K10" s="1095"/>
      <c r="L10" s="33"/>
      <c r="M10" s="33"/>
      <c r="N10" s="33"/>
      <c r="O10" s="1095"/>
      <c r="P10" s="33"/>
      <c r="Q10" s="33"/>
      <c r="R10" s="33"/>
      <c r="S10" s="1095"/>
      <c r="T10" s="18"/>
      <c r="U10" s="18"/>
      <c r="V10" s="18"/>
      <c r="W10" s="472"/>
      <c r="X10" s="2579">
        <v>0.35416666666666669</v>
      </c>
      <c r="Y10" s="2441" t="s">
        <v>5</v>
      </c>
      <c r="Z10" s="2472">
        <v>0.375</v>
      </c>
    </row>
    <row r="11" spans="1:26" ht="18">
      <c r="A11" s="3915"/>
      <c r="B11" s="3918"/>
      <c r="C11" s="3920"/>
      <c r="D11" s="1096"/>
      <c r="E11" s="297"/>
      <c r="F11" s="33"/>
      <c r="G11" s="1095"/>
      <c r="H11" s="1583"/>
      <c r="I11" s="1582"/>
      <c r="J11" s="1583"/>
      <c r="K11" s="1584"/>
      <c r="L11" s="1583"/>
      <c r="M11" s="1582"/>
      <c r="N11" s="1583"/>
      <c r="O11" s="1584"/>
      <c r="P11" s="33"/>
      <c r="Q11" s="297"/>
      <c r="R11" s="33"/>
      <c r="S11" s="1095"/>
      <c r="T11" s="1586"/>
      <c r="U11" s="1582"/>
      <c r="V11" s="1586"/>
      <c r="W11" s="1611"/>
      <c r="X11" s="3915"/>
      <c r="Y11" s="3918"/>
      <c r="Z11" s="3919"/>
    </row>
    <row r="12" spans="1:26" ht="12.75" customHeight="1">
      <c r="A12" s="2597">
        <v>0.375</v>
      </c>
      <c r="B12" s="2477" t="s">
        <v>5</v>
      </c>
      <c r="C12" s="2477">
        <v>0.39583333333333298</v>
      </c>
      <c r="D12" s="3839" t="s">
        <v>1020</v>
      </c>
      <c r="E12" s="3840"/>
      <c r="F12" s="3836" t="s">
        <v>1021</v>
      </c>
      <c r="G12" s="3837"/>
      <c r="H12" s="2494" t="s">
        <v>104</v>
      </c>
      <c r="I12" s="2494"/>
      <c r="J12" s="2494"/>
      <c r="K12" s="3775"/>
      <c r="L12" s="2494" t="s">
        <v>480</v>
      </c>
      <c r="M12" s="3526"/>
      <c r="N12" s="1099"/>
      <c r="O12" s="1099"/>
      <c r="P12" s="3877" t="s">
        <v>253</v>
      </c>
      <c r="Q12" s="3878"/>
      <c r="R12" s="3878"/>
      <c r="S12" s="3879"/>
      <c r="T12" s="1099"/>
      <c r="U12" s="1099"/>
      <c r="V12" s="3885" t="s">
        <v>1024</v>
      </c>
      <c r="W12" s="3886"/>
      <c r="X12" s="2579">
        <v>0.375</v>
      </c>
      <c r="Y12" s="2441" t="s">
        <v>5</v>
      </c>
      <c r="Z12" s="2472">
        <v>0.39583333333333298</v>
      </c>
    </row>
    <row r="13" spans="1:26" ht="12.75" customHeight="1">
      <c r="A13" s="2532"/>
      <c r="B13" s="2533"/>
      <c r="C13" s="3834"/>
      <c r="D13" s="3841"/>
      <c r="E13" s="3454"/>
      <c r="F13" s="3830"/>
      <c r="G13" s="3524"/>
      <c r="H13" s="3776"/>
      <c r="I13" s="3776"/>
      <c r="J13" s="3776"/>
      <c r="K13" s="3917"/>
      <c r="L13" s="3830"/>
      <c r="M13" s="3524"/>
      <c r="N13" s="1099"/>
      <c r="O13" s="1099"/>
      <c r="P13" s="3880"/>
      <c r="Q13" s="2428"/>
      <c r="R13" s="2428"/>
      <c r="S13" s="3581"/>
      <c r="T13" s="1099"/>
      <c r="U13" s="1099"/>
      <c r="V13" s="2549"/>
      <c r="W13" s="3887"/>
      <c r="X13" s="2734"/>
      <c r="Y13" s="2543"/>
      <c r="Z13" s="2544"/>
    </row>
    <row r="14" spans="1:26" ht="12.75" customHeight="1">
      <c r="A14" s="2597">
        <v>0.39583333333333298</v>
      </c>
      <c r="B14" s="2477" t="s">
        <v>5</v>
      </c>
      <c r="C14" s="2477">
        <v>0.41666666666666702</v>
      </c>
      <c r="D14" s="3842"/>
      <c r="E14" s="3452"/>
      <c r="F14" s="3831"/>
      <c r="G14" s="3526"/>
      <c r="H14" s="2494"/>
      <c r="I14" s="2494"/>
      <c r="J14" s="2494"/>
      <c r="K14" s="3775"/>
      <c r="L14" s="3831"/>
      <c r="M14" s="3526"/>
      <c r="N14" s="1099"/>
      <c r="O14" s="1099"/>
      <c r="P14" s="3388"/>
      <c r="Q14" s="2430"/>
      <c r="R14" s="2430"/>
      <c r="S14" s="3389"/>
      <c r="T14" s="1099"/>
      <c r="U14" s="1099"/>
      <c r="V14" s="2549"/>
      <c r="W14" s="3887"/>
      <c r="X14" s="2579">
        <v>0.39583333333333298</v>
      </c>
      <c r="Y14" s="2441" t="s">
        <v>5</v>
      </c>
      <c r="Z14" s="2472">
        <v>0.41666666666666702</v>
      </c>
    </row>
    <row r="15" spans="1:26" ht="12" customHeight="1">
      <c r="A15" s="3901"/>
      <c r="B15" s="3833"/>
      <c r="C15" s="3914"/>
      <c r="D15" s="3843"/>
      <c r="E15" s="3844"/>
      <c r="F15" s="3832"/>
      <c r="G15" s="3528"/>
      <c r="H15" s="3778"/>
      <c r="I15" s="3778"/>
      <c r="J15" s="3778"/>
      <c r="K15" s="3779"/>
      <c r="L15" s="3832"/>
      <c r="M15" s="3528"/>
      <c r="N15" s="1099"/>
      <c r="O15" s="1099"/>
      <c r="P15" s="3881"/>
      <c r="Q15" s="3882"/>
      <c r="R15" s="3882"/>
      <c r="S15" s="3883"/>
      <c r="T15" s="1099"/>
      <c r="U15" s="1099"/>
      <c r="V15" s="2549"/>
      <c r="W15" s="3887"/>
      <c r="X15" s="3915"/>
      <c r="Y15" s="3918"/>
      <c r="Z15" s="3919"/>
    </row>
    <row r="16" spans="1:26" ht="12.75" customHeight="1">
      <c r="A16" s="2597">
        <v>0.41666666666666702</v>
      </c>
      <c r="B16" s="2477" t="s">
        <v>5</v>
      </c>
      <c r="C16" s="2477">
        <v>0.4375</v>
      </c>
      <c r="D16" s="3842"/>
      <c r="E16" s="3452"/>
      <c r="F16" s="3831"/>
      <c r="G16" s="3526"/>
      <c r="H16" s="2494"/>
      <c r="I16" s="2494"/>
      <c r="J16" s="2494"/>
      <c r="K16" s="3775"/>
      <c r="L16" s="3831"/>
      <c r="M16" s="3526"/>
      <c r="N16" s="1099"/>
      <c r="O16" s="1099"/>
      <c r="P16" s="3388"/>
      <c r="Q16" s="2430"/>
      <c r="R16" s="2430"/>
      <c r="S16" s="3389"/>
      <c r="T16" s="1099"/>
      <c r="U16" s="1099"/>
      <c r="V16" s="2549"/>
      <c r="W16" s="3887"/>
      <c r="X16" s="2579">
        <v>0.41666666666666702</v>
      </c>
      <c r="Y16" s="2441" t="s">
        <v>5</v>
      </c>
      <c r="Z16" s="2472">
        <v>0.4375</v>
      </c>
    </row>
    <row r="17" spans="1:26" ht="12.75" customHeight="1">
      <c r="A17" s="2532"/>
      <c r="B17" s="2533"/>
      <c r="C17" s="3834"/>
      <c r="D17" s="3841"/>
      <c r="E17" s="3454"/>
      <c r="F17" s="3830"/>
      <c r="G17" s="3524"/>
      <c r="H17" s="3776"/>
      <c r="I17" s="3776"/>
      <c r="J17" s="3776"/>
      <c r="K17" s="3917"/>
      <c r="L17" s="3830"/>
      <c r="M17" s="3524"/>
      <c r="N17" s="1099"/>
      <c r="O17" s="1099"/>
      <c r="P17" s="3880"/>
      <c r="Q17" s="2428"/>
      <c r="R17" s="2428"/>
      <c r="S17" s="3581"/>
      <c r="T17" s="1099"/>
      <c r="U17" s="1099"/>
      <c r="V17" s="2549"/>
      <c r="W17" s="3887"/>
      <c r="X17" s="2734"/>
      <c r="Y17" s="2543"/>
      <c r="Z17" s="2544"/>
    </row>
    <row r="18" spans="1:26" ht="12.75" customHeight="1">
      <c r="A18" s="2597">
        <v>0.4375</v>
      </c>
      <c r="B18" s="2477" t="s">
        <v>5</v>
      </c>
      <c r="C18" s="2477">
        <v>0.45833333333333398</v>
      </c>
      <c r="D18" s="3842"/>
      <c r="E18" s="3452"/>
      <c r="F18" s="3831"/>
      <c r="G18" s="3526"/>
      <c r="H18" s="2494"/>
      <c r="I18" s="2494"/>
      <c r="J18" s="2494"/>
      <c r="K18" s="3775"/>
      <c r="L18" s="3831"/>
      <c r="M18" s="3526"/>
      <c r="N18" s="1099"/>
      <c r="O18" s="1099"/>
      <c r="P18" s="3388"/>
      <c r="Q18" s="2430"/>
      <c r="R18" s="2430"/>
      <c r="S18" s="3389"/>
      <c r="T18" s="1099"/>
      <c r="U18" s="1099"/>
      <c r="V18" s="2549"/>
      <c r="W18" s="3887"/>
      <c r="X18" s="2579">
        <v>0.4375</v>
      </c>
      <c r="Y18" s="2441" t="s">
        <v>5</v>
      </c>
      <c r="Z18" s="2472">
        <v>0.45833333333333398</v>
      </c>
    </row>
    <row r="19" spans="1:26" ht="12" customHeight="1">
      <c r="A19" s="3901"/>
      <c r="B19" s="3833"/>
      <c r="C19" s="3914"/>
      <c r="D19" s="3845"/>
      <c r="E19" s="3846"/>
      <c r="F19" s="3838"/>
      <c r="G19" s="3530"/>
      <c r="H19" s="3778"/>
      <c r="I19" s="3778"/>
      <c r="J19" s="3778"/>
      <c r="K19" s="3779"/>
      <c r="L19" s="3832"/>
      <c r="M19" s="3528"/>
      <c r="N19" s="1099"/>
      <c r="O19" s="1099"/>
      <c r="P19" s="3390"/>
      <c r="Q19" s="3884"/>
      <c r="R19" s="3884"/>
      <c r="S19" s="3391"/>
      <c r="T19" s="1099"/>
      <c r="U19" s="1099"/>
      <c r="V19" s="3888"/>
      <c r="W19" s="3889"/>
      <c r="X19" s="3859"/>
      <c r="Y19" s="3918"/>
      <c r="Z19" s="3916"/>
    </row>
    <row r="20" spans="1:26" ht="12.75" customHeight="1">
      <c r="A20" s="2597">
        <v>0.45833333333333298</v>
      </c>
      <c r="B20" s="2477" t="s">
        <v>5</v>
      </c>
      <c r="C20" s="2477">
        <v>0.47916666666666702</v>
      </c>
      <c r="D20" s="3351" t="s">
        <v>99</v>
      </c>
      <c r="E20" s="2396"/>
      <c r="F20" s="2396"/>
      <c r="G20" s="2397"/>
      <c r="H20" s="3835" t="s">
        <v>109</v>
      </c>
      <c r="I20" s="2461"/>
      <c r="J20" s="2461"/>
      <c r="K20" s="2462"/>
      <c r="L20" s="2430" t="s">
        <v>481</v>
      </c>
      <c r="M20" s="3408"/>
      <c r="N20" s="3906" t="s">
        <v>100</v>
      </c>
      <c r="O20" s="3907"/>
      <c r="P20" s="2494" t="s">
        <v>484</v>
      </c>
      <c r="Q20" s="3526"/>
      <c r="R20" s="2382" t="s">
        <v>485</v>
      </c>
      <c r="S20" s="2245"/>
      <c r="T20" s="3864" t="s">
        <v>1022</v>
      </c>
      <c r="U20" s="3865"/>
      <c r="V20" s="2466" t="s">
        <v>1023</v>
      </c>
      <c r="W20" s="3872"/>
      <c r="X20" s="2579">
        <v>0.45833333333333298</v>
      </c>
      <c r="Y20" s="2441" t="s">
        <v>5</v>
      </c>
      <c r="Z20" s="2472">
        <v>0.47916666666666702</v>
      </c>
    </row>
    <row r="21" spans="1:26" ht="12.75" customHeight="1">
      <c r="A21" s="2484"/>
      <c r="B21" s="2485"/>
      <c r="C21" s="2617"/>
      <c r="D21" s="3785"/>
      <c r="E21" s="3786"/>
      <c r="F21" s="3786"/>
      <c r="G21" s="3847"/>
      <c r="H21" s="2466"/>
      <c r="I21" s="2464"/>
      <c r="J21" s="2464"/>
      <c r="K21" s="2465"/>
      <c r="L21" s="3849"/>
      <c r="M21" s="2548"/>
      <c r="N21" s="3855"/>
      <c r="O21" s="2243"/>
      <c r="P21" s="3830"/>
      <c r="Q21" s="3524"/>
      <c r="R21" s="3855"/>
      <c r="S21" s="2243"/>
      <c r="T21" s="3866"/>
      <c r="U21" s="3867"/>
      <c r="V21" s="3873"/>
      <c r="W21" s="3874"/>
      <c r="X21" s="2445"/>
      <c r="Y21" s="2443"/>
      <c r="Z21" s="2486"/>
    </row>
    <row r="22" spans="1:26" ht="12.75" customHeight="1">
      <c r="A22" s="2597">
        <v>0.47916666666666702</v>
      </c>
      <c r="B22" s="2477" t="s">
        <v>5</v>
      </c>
      <c r="C22" s="2477">
        <v>0.5</v>
      </c>
      <c r="D22" s="3351"/>
      <c r="E22" s="2396"/>
      <c r="F22" s="2396"/>
      <c r="G22" s="2397"/>
      <c r="H22" s="2466"/>
      <c r="I22" s="2464"/>
      <c r="J22" s="2464"/>
      <c r="K22" s="2465"/>
      <c r="L22" s="3850"/>
      <c r="M22" s="3408"/>
      <c r="N22" s="2557"/>
      <c r="O22" s="2245"/>
      <c r="P22" s="3831"/>
      <c r="Q22" s="3526"/>
      <c r="R22" s="2557"/>
      <c r="S22" s="2245"/>
      <c r="T22" s="3868"/>
      <c r="U22" s="3748"/>
      <c r="V22" s="3566"/>
      <c r="W22" s="3872"/>
      <c r="X22" s="2579">
        <v>0.47916666666666702</v>
      </c>
      <c r="Y22" s="2441" t="s">
        <v>5</v>
      </c>
      <c r="Z22" s="2472">
        <v>0.5</v>
      </c>
    </row>
    <row r="23" spans="1:26">
      <c r="A23" s="3902"/>
      <c r="B23" s="3903"/>
      <c r="C23" s="2667"/>
      <c r="D23" s="3788"/>
      <c r="E23" s="2399"/>
      <c r="F23" s="2399"/>
      <c r="G23" s="2400"/>
      <c r="H23" s="2466"/>
      <c r="I23" s="2464"/>
      <c r="J23" s="2464"/>
      <c r="K23" s="2465"/>
      <c r="L23" s="3851"/>
      <c r="M23" s="3852"/>
      <c r="N23" s="3856"/>
      <c r="O23" s="2247"/>
      <c r="P23" s="3832"/>
      <c r="Q23" s="3528"/>
      <c r="R23" s="3856"/>
      <c r="S23" s="2247"/>
      <c r="T23" s="3869"/>
      <c r="U23" s="3750"/>
      <c r="V23" s="3875"/>
      <c r="W23" s="3876"/>
      <c r="X23" s="3904"/>
      <c r="Y23" s="3900"/>
      <c r="Z23" s="3899"/>
    </row>
    <row r="24" spans="1:26" ht="12.75" customHeight="1">
      <c r="A24" s="2597">
        <v>0.5</v>
      </c>
      <c r="B24" s="2477" t="s">
        <v>5</v>
      </c>
      <c r="C24" s="2477">
        <v>0.52083333333333404</v>
      </c>
      <c r="D24" s="3351"/>
      <c r="E24" s="2396"/>
      <c r="F24" s="2396"/>
      <c r="G24" s="2397"/>
      <c r="H24" s="2466"/>
      <c r="I24" s="2464"/>
      <c r="J24" s="2464"/>
      <c r="K24" s="2465"/>
      <c r="L24" s="3850"/>
      <c r="M24" s="3408"/>
      <c r="N24" s="2557"/>
      <c r="O24" s="2245"/>
      <c r="P24" s="3831"/>
      <c r="Q24" s="3526"/>
      <c r="R24" s="2557"/>
      <c r="S24" s="2245"/>
      <c r="T24" s="3868"/>
      <c r="U24" s="3748"/>
      <c r="V24" s="3566"/>
      <c r="W24" s="3872"/>
      <c r="X24" s="2579">
        <v>0.5</v>
      </c>
      <c r="Y24" s="2441" t="s">
        <v>5</v>
      </c>
      <c r="Z24" s="2472">
        <v>0.52083333333333404</v>
      </c>
    </row>
    <row r="25" spans="1:26" ht="12.75" customHeight="1">
      <c r="A25" s="2484"/>
      <c r="B25" s="2485"/>
      <c r="C25" s="2617"/>
      <c r="D25" s="3785"/>
      <c r="E25" s="3786"/>
      <c r="F25" s="3786"/>
      <c r="G25" s="3847"/>
      <c r="H25" s="2466"/>
      <c r="I25" s="2464"/>
      <c r="J25" s="2464"/>
      <c r="K25" s="2465"/>
      <c r="L25" s="3849"/>
      <c r="M25" s="2548"/>
      <c r="N25" s="3855"/>
      <c r="O25" s="2243"/>
      <c r="P25" s="3830"/>
      <c r="Q25" s="3524"/>
      <c r="R25" s="3855"/>
      <c r="S25" s="2243"/>
      <c r="T25" s="3866"/>
      <c r="U25" s="3867"/>
      <c r="V25" s="3873"/>
      <c r="W25" s="3874"/>
      <c r="X25" s="2445"/>
      <c r="Y25" s="2443"/>
      <c r="Z25" s="2486"/>
    </row>
    <row r="26" spans="1:26" ht="12.75" customHeight="1">
      <c r="A26" s="2597">
        <v>0.52083333333333304</v>
      </c>
      <c r="B26" s="2477" t="s">
        <v>5</v>
      </c>
      <c r="C26" s="2477">
        <v>0.54166666666666696</v>
      </c>
      <c r="D26" s="3351"/>
      <c r="E26" s="2396"/>
      <c r="F26" s="2396"/>
      <c r="G26" s="2397"/>
      <c r="H26" s="2466"/>
      <c r="I26" s="2464"/>
      <c r="J26" s="2464"/>
      <c r="K26" s="2465"/>
      <c r="L26" s="3850"/>
      <c r="M26" s="3408"/>
      <c r="N26" s="2557"/>
      <c r="O26" s="2245"/>
      <c r="P26" s="3831"/>
      <c r="Q26" s="3526"/>
      <c r="R26" s="2557"/>
      <c r="S26" s="2245"/>
      <c r="T26" s="3868"/>
      <c r="U26" s="3748"/>
      <c r="V26" s="3566"/>
      <c r="W26" s="3872"/>
      <c r="X26" s="2579">
        <v>0.52083333333333304</v>
      </c>
      <c r="Y26" s="2441" t="s">
        <v>5</v>
      </c>
      <c r="Z26" s="2472">
        <v>0.54166666666666696</v>
      </c>
    </row>
    <row r="27" spans="1:26">
      <c r="A27" s="3902"/>
      <c r="B27" s="3903"/>
      <c r="C27" s="2667"/>
      <c r="D27" s="3848"/>
      <c r="E27" s="3353"/>
      <c r="F27" s="3353"/>
      <c r="G27" s="3354"/>
      <c r="H27" s="2466"/>
      <c r="I27" s="2464"/>
      <c r="J27" s="2464"/>
      <c r="K27" s="2465"/>
      <c r="L27" s="3851"/>
      <c r="M27" s="3852"/>
      <c r="N27" s="3857"/>
      <c r="O27" s="3858"/>
      <c r="P27" s="3832"/>
      <c r="Q27" s="3528"/>
      <c r="R27" s="3857"/>
      <c r="S27" s="3858"/>
      <c r="T27" s="3870"/>
      <c r="U27" s="3871"/>
      <c r="V27" s="3875"/>
      <c r="W27" s="3876"/>
      <c r="X27" s="3904"/>
      <c r="Y27" s="3900"/>
      <c r="Z27" s="3899"/>
    </row>
    <row r="28" spans="1:26" ht="12.75" customHeight="1">
      <c r="A28" s="2597">
        <v>0.54166666666666696</v>
      </c>
      <c r="B28" s="2477" t="s">
        <v>5</v>
      </c>
      <c r="C28" s="2477">
        <v>0.5625</v>
      </c>
      <c r="D28" s="2151"/>
      <c r="E28" s="2152"/>
      <c r="F28" s="3878" t="s">
        <v>1177</v>
      </c>
      <c r="G28" s="3890"/>
      <c r="H28" s="3501" t="s">
        <v>103</v>
      </c>
      <c r="I28" s="3824"/>
      <c r="J28" s="3824"/>
      <c r="K28" s="3825"/>
      <c r="L28" s="2464" t="s">
        <v>482</v>
      </c>
      <c r="M28" s="3756"/>
      <c r="N28" s="3860" t="s">
        <v>483</v>
      </c>
      <c r="O28" s="3861"/>
      <c r="P28" s="2464" t="s">
        <v>486</v>
      </c>
      <c r="Q28" s="3756"/>
      <c r="R28" s="2421" t="s">
        <v>487</v>
      </c>
      <c r="S28" s="3505"/>
      <c r="T28" s="3893"/>
      <c r="U28" s="3894"/>
      <c r="V28" s="3894"/>
      <c r="W28" s="3895"/>
      <c r="X28" s="2579">
        <v>0.54166666666666696</v>
      </c>
      <c r="Y28" s="2441" t="s">
        <v>5</v>
      </c>
      <c r="Z28" s="2472">
        <v>0.5625</v>
      </c>
    </row>
    <row r="29" spans="1:26" ht="12.75" customHeight="1">
      <c r="A29" s="2484"/>
      <c r="B29" s="2485"/>
      <c r="C29" s="2617"/>
      <c r="D29" s="2153"/>
      <c r="E29" s="1109"/>
      <c r="F29" s="2430"/>
      <c r="G29" s="3389"/>
      <c r="H29" s="2421"/>
      <c r="I29" s="3274"/>
      <c r="J29" s="3274"/>
      <c r="K29" s="3826"/>
      <c r="L29" s="3757"/>
      <c r="M29" s="3565"/>
      <c r="N29" s="3752"/>
      <c r="O29" s="3454"/>
      <c r="P29" s="3757"/>
      <c r="Q29" s="3565"/>
      <c r="R29" s="3503"/>
      <c r="S29" s="3504"/>
      <c r="T29" s="3893"/>
      <c r="U29" s="3894"/>
      <c r="V29" s="3894"/>
      <c r="W29" s="3895"/>
      <c r="X29" s="2445"/>
      <c r="Y29" s="2443"/>
      <c r="Z29" s="2486"/>
    </row>
    <row r="30" spans="1:26" ht="12.75" customHeight="1">
      <c r="A30" s="2597">
        <v>0.5625</v>
      </c>
      <c r="B30" s="2477" t="s">
        <v>5</v>
      </c>
      <c r="C30" s="2477">
        <v>0.58333333333333304</v>
      </c>
      <c r="D30" s="2153"/>
      <c r="E30" s="1109"/>
      <c r="F30" s="2430"/>
      <c r="G30" s="3389"/>
      <c r="H30" s="2421"/>
      <c r="I30" s="3274"/>
      <c r="J30" s="3274"/>
      <c r="K30" s="3826"/>
      <c r="L30" s="3666"/>
      <c r="M30" s="3756"/>
      <c r="N30" s="3474"/>
      <c r="O30" s="3452"/>
      <c r="P30" s="3666"/>
      <c r="Q30" s="3756"/>
      <c r="R30" s="3498"/>
      <c r="S30" s="3505"/>
      <c r="T30" s="3893"/>
      <c r="U30" s="3894"/>
      <c r="V30" s="3894"/>
      <c r="W30" s="3895"/>
      <c r="X30" s="2579">
        <v>0.5625</v>
      </c>
      <c r="Y30" s="2441" t="s">
        <v>5</v>
      </c>
      <c r="Z30" s="2472">
        <v>0.58333333333333304</v>
      </c>
    </row>
    <row r="31" spans="1:26" ht="18" customHeight="1">
      <c r="A31" s="3902"/>
      <c r="B31" s="3903"/>
      <c r="C31" s="2667"/>
      <c r="D31" s="2153"/>
      <c r="E31" s="1109"/>
      <c r="F31" s="2430"/>
      <c r="G31" s="3389"/>
      <c r="H31" s="2421"/>
      <c r="I31" s="3274"/>
      <c r="J31" s="3274"/>
      <c r="K31" s="3826"/>
      <c r="L31" s="3759"/>
      <c r="M31" s="3760"/>
      <c r="N31" s="3754"/>
      <c r="O31" s="3844"/>
      <c r="P31" s="3759"/>
      <c r="Q31" s="3760"/>
      <c r="R31" s="3506"/>
      <c r="S31" s="3507"/>
      <c r="T31" s="3893"/>
      <c r="U31" s="3894"/>
      <c r="V31" s="3894"/>
      <c r="W31" s="3895"/>
      <c r="X31" s="3904"/>
      <c r="Y31" s="3900"/>
      <c r="Z31" s="3899"/>
    </row>
    <row r="32" spans="1:26" ht="12.75" customHeight="1">
      <c r="A32" s="2597">
        <v>0.58333333333333304</v>
      </c>
      <c r="B32" s="2477" t="s">
        <v>5</v>
      </c>
      <c r="C32" s="2477">
        <v>0.60416666666666696</v>
      </c>
      <c r="D32" s="2153"/>
      <c r="E32" s="1109"/>
      <c r="F32" s="2430"/>
      <c r="G32" s="3389"/>
      <c r="H32" s="2421"/>
      <c r="I32" s="3274"/>
      <c r="J32" s="3274"/>
      <c r="K32" s="3826"/>
      <c r="L32" s="3666"/>
      <c r="M32" s="3756"/>
      <c r="N32" s="3474"/>
      <c r="O32" s="3452"/>
      <c r="P32" s="3666"/>
      <c r="Q32" s="3756"/>
      <c r="R32" s="3498"/>
      <c r="S32" s="3505"/>
      <c r="T32" s="3893"/>
      <c r="U32" s="3894"/>
      <c r="V32" s="3894"/>
      <c r="W32" s="3895"/>
      <c r="X32" s="2579">
        <v>0.58333333333333304</v>
      </c>
      <c r="Y32" s="2441" t="s">
        <v>5</v>
      </c>
      <c r="Z32" s="2472">
        <v>0.60416666666666696</v>
      </c>
    </row>
    <row r="33" spans="1:27" ht="12.75" customHeight="1">
      <c r="A33" s="2484"/>
      <c r="B33" s="2485"/>
      <c r="C33" s="2617"/>
      <c r="D33" s="2153"/>
      <c r="E33" s="1109"/>
      <c r="F33" s="2430"/>
      <c r="G33" s="3389"/>
      <c r="H33" s="2421"/>
      <c r="I33" s="3274"/>
      <c r="J33" s="3274"/>
      <c r="K33" s="3826"/>
      <c r="L33" s="3757"/>
      <c r="M33" s="3565"/>
      <c r="N33" s="3752"/>
      <c r="O33" s="3454"/>
      <c r="P33" s="3757"/>
      <c r="Q33" s="3565"/>
      <c r="R33" s="3503"/>
      <c r="S33" s="3504"/>
      <c r="T33" s="3893"/>
      <c r="U33" s="3894"/>
      <c r="V33" s="3894"/>
      <c r="W33" s="3895"/>
      <c r="X33" s="2445"/>
      <c r="Y33" s="2443"/>
      <c r="Z33" s="2486"/>
    </row>
    <row r="34" spans="1:27" ht="12.75" customHeight="1">
      <c r="A34" s="2597">
        <v>0.60416666666666696</v>
      </c>
      <c r="B34" s="2477" t="s">
        <v>5</v>
      </c>
      <c r="C34" s="2477">
        <v>0.625</v>
      </c>
      <c r="D34" s="2153"/>
      <c r="E34" s="1109"/>
      <c r="F34" s="2430"/>
      <c r="G34" s="3389"/>
      <c r="H34" s="2421"/>
      <c r="I34" s="3274"/>
      <c r="J34" s="3274"/>
      <c r="K34" s="3826"/>
      <c r="L34" s="3666"/>
      <c r="M34" s="3756"/>
      <c r="N34" s="3474"/>
      <c r="O34" s="3452"/>
      <c r="P34" s="3666"/>
      <c r="Q34" s="3756"/>
      <c r="R34" s="3498"/>
      <c r="S34" s="3505"/>
      <c r="T34" s="3893"/>
      <c r="U34" s="3894"/>
      <c r="V34" s="3894"/>
      <c r="W34" s="3895"/>
      <c r="X34" s="2579">
        <v>0.60416666666666696</v>
      </c>
      <c r="Y34" s="2441" t="s">
        <v>5</v>
      </c>
      <c r="Z34" s="2472">
        <v>0.625</v>
      </c>
    </row>
    <row r="35" spans="1:27" ht="22.5" customHeight="1" thickBot="1">
      <c r="A35" s="2481"/>
      <c r="B35" s="2482"/>
      <c r="C35" s="3905"/>
      <c r="D35" s="2154"/>
      <c r="E35" s="2145"/>
      <c r="F35" s="3891"/>
      <c r="G35" s="3892"/>
      <c r="H35" s="3827"/>
      <c r="I35" s="3828"/>
      <c r="J35" s="3828"/>
      <c r="K35" s="3829"/>
      <c r="L35" s="3853"/>
      <c r="M35" s="3854"/>
      <c r="N35" s="3862"/>
      <c r="O35" s="3863"/>
      <c r="P35" s="3853"/>
      <c r="Q35" s="3854"/>
      <c r="R35" s="3908"/>
      <c r="S35" s="3909"/>
      <c r="T35" s="3896"/>
      <c r="U35" s="3897"/>
      <c r="V35" s="3897"/>
      <c r="W35" s="3898"/>
      <c r="X35" s="2470"/>
      <c r="Y35" s="2471"/>
      <c r="Z35" s="2473"/>
    </row>
    <row r="37" spans="1:27" ht="20.25">
      <c r="C37" s="28" t="s">
        <v>18</v>
      </c>
    </row>
    <row r="38" spans="1:27" ht="20.25">
      <c r="B38" s="29"/>
      <c r="C38" s="28" t="s">
        <v>19</v>
      </c>
      <c r="D38" s="30"/>
      <c r="E38" s="30"/>
      <c r="F38" s="30"/>
    </row>
    <row r="39" spans="1:27" ht="15">
      <c r="D39" s="30"/>
      <c r="E39" s="30"/>
      <c r="F39" s="30"/>
    </row>
    <row r="40" spans="1:27" ht="18">
      <c r="C40" s="29"/>
      <c r="D40" s="30"/>
      <c r="E40" s="30"/>
    </row>
    <row r="42" spans="1:27">
      <c r="A42"/>
      <c r="B42"/>
      <c r="C42"/>
      <c r="D42"/>
      <c r="E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>
      <c r="A43"/>
      <c r="B43"/>
      <c r="C43"/>
      <c r="D43"/>
      <c r="E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>
      <c r="A44"/>
      <c r="B44"/>
      <c r="C44"/>
      <c r="D44"/>
      <c r="E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>
      <c r="A45"/>
      <c r="B45"/>
      <c r="C45"/>
      <c r="D45"/>
      <c r="E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>
      <c r="A46"/>
      <c r="B46"/>
      <c r="C46"/>
      <c r="D46"/>
      <c r="E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>
      <c r="A47"/>
      <c r="B47"/>
      <c r="C47"/>
      <c r="D47"/>
      <c r="E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</sheetData>
  <mergeCells count="112">
    <mergeCell ref="M1:O1"/>
    <mergeCell ref="H7:K7"/>
    <mergeCell ref="C10:C11"/>
    <mergeCell ref="D7:G7"/>
    <mergeCell ref="B10:B11"/>
    <mergeCell ref="Z10:Z11"/>
    <mergeCell ref="Z8:Z9"/>
    <mergeCell ref="T7:W7"/>
    <mergeCell ref="X10:X11"/>
    <mergeCell ref="X8:X9"/>
    <mergeCell ref="L7:O7"/>
    <mergeCell ref="P7:S7"/>
    <mergeCell ref="Y10:Y11"/>
    <mergeCell ref="Y8:Y9"/>
    <mergeCell ref="I5:J5"/>
    <mergeCell ref="A8:A9"/>
    <mergeCell ref="B8:B9"/>
    <mergeCell ref="C8:C9"/>
    <mergeCell ref="C14:C15"/>
    <mergeCell ref="A12:A13"/>
    <mergeCell ref="B12:B13"/>
    <mergeCell ref="A14:A15"/>
    <mergeCell ref="A10:A11"/>
    <mergeCell ref="Z18:Z19"/>
    <mergeCell ref="H12:K19"/>
    <mergeCell ref="B18:B19"/>
    <mergeCell ref="C18:C19"/>
    <mergeCell ref="B16:B17"/>
    <mergeCell ref="C16:C17"/>
    <mergeCell ref="X16:X17"/>
    <mergeCell ref="X12:X13"/>
    <mergeCell ref="X14:X15"/>
    <mergeCell ref="Z12:Z13"/>
    <mergeCell ref="Y14:Y15"/>
    <mergeCell ref="Z14:Z15"/>
    <mergeCell ref="Z16:Z17"/>
    <mergeCell ref="Y18:Y19"/>
    <mergeCell ref="Y12:Y13"/>
    <mergeCell ref="Y16:Y17"/>
    <mergeCell ref="Z20:Z21"/>
    <mergeCell ref="X22:X23"/>
    <mergeCell ref="Y22:Y23"/>
    <mergeCell ref="Y20:Y21"/>
    <mergeCell ref="A34:A35"/>
    <mergeCell ref="B34:B35"/>
    <mergeCell ref="C34:C35"/>
    <mergeCell ref="A30:A31"/>
    <mergeCell ref="Z26:Z27"/>
    <mergeCell ref="X26:X27"/>
    <mergeCell ref="Z22:Z23"/>
    <mergeCell ref="X20:X21"/>
    <mergeCell ref="Z24:Z25"/>
    <mergeCell ref="Z28:Z29"/>
    <mergeCell ref="P20:Q27"/>
    <mergeCell ref="N20:O27"/>
    <mergeCell ref="L28:M35"/>
    <mergeCell ref="R28:S35"/>
    <mergeCell ref="Y30:Y31"/>
    <mergeCell ref="X32:X33"/>
    <mergeCell ref="X34:X35"/>
    <mergeCell ref="Y34:Y35"/>
    <mergeCell ref="Y32:Y33"/>
    <mergeCell ref="Y28:Y29"/>
    <mergeCell ref="Z34:Z35"/>
    <mergeCell ref="Z30:Z31"/>
    <mergeCell ref="Z32:Z33"/>
    <mergeCell ref="X24:X25"/>
    <mergeCell ref="Y26:Y27"/>
    <mergeCell ref="A16:A17"/>
    <mergeCell ref="A18:A19"/>
    <mergeCell ref="A24:A25"/>
    <mergeCell ref="C30:C31"/>
    <mergeCell ref="C28:C29"/>
    <mergeCell ref="A26:A27"/>
    <mergeCell ref="C26:C27"/>
    <mergeCell ref="A22:A23"/>
    <mergeCell ref="B26:B27"/>
    <mergeCell ref="C20:C21"/>
    <mergeCell ref="B24:B25"/>
    <mergeCell ref="A20:A21"/>
    <mergeCell ref="Y24:Y25"/>
    <mergeCell ref="A28:A29"/>
    <mergeCell ref="B30:B31"/>
    <mergeCell ref="B28:B29"/>
    <mergeCell ref="B22:B23"/>
    <mergeCell ref="X30:X31"/>
    <mergeCell ref="X28:X29"/>
    <mergeCell ref="P28:Q35"/>
    <mergeCell ref="R20:S27"/>
    <mergeCell ref="X18:X19"/>
    <mergeCell ref="N28:O35"/>
    <mergeCell ref="T20:U27"/>
    <mergeCell ref="V20:W27"/>
    <mergeCell ref="P12:S19"/>
    <mergeCell ref="V12:W19"/>
    <mergeCell ref="F28:G35"/>
    <mergeCell ref="T28:W35"/>
    <mergeCell ref="A32:A33"/>
    <mergeCell ref="B32:B33"/>
    <mergeCell ref="C32:C33"/>
    <mergeCell ref="H28:K35"/>
    <mergeCell ref="L12:M19"/>
    <mergeCell ref="B14:B15"/>
    <mergeCell ref="C12:C13"/>
    <mergeCell ref="H20:K27"/>
    <mergeCell ref="C22:C23"/>
    <mergeCell ref="B20:B21"/>
    <mergeCell ref="F12:G19"/>
    <mergeCell ref="D12:E19"/>
    <mergeCell ref="C24:C25"/>
    <mergeCell ref="D20:G27"/>
    <mergeCell ref="L20:M27"/>
  </mergeCells>
  <phoneticPr fontId="2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="136" zoomScaleNormal="136" workbookViewId="0">
      <selection activeCell="F3" sqref="F3"/>
    </sheetView>
  </sheetViews>
  <sheetFormatPr baseColWidth="10" defaultColWidth="11.42578125" defaultRowHeight="12.75"/>
  <cols>
    <col min="1" max="1" width="3" style="369" bestFit="1" customWidth="1"/>
    <col min="2" max="5" width="11.42578125" style="369"/>
    <col min="6" max="6" width="5.42578125" style="369" bestFit="1" customWidth="1"/>
    <col min="7" max="7" width="3" style="369" bestFit="1" customWidth="1"/>
    <col min="8" max="11" width="11.42578125" style="369"/>
    <col min="12" max="12" width="3" style="369" bestFit="1" customWidth="1"/>
    <col min="13" max="16384" width="11.42578125" style="369"/>
  </cols>
  <sheetData>
    <row r="1" spans="1:20">
      <c r="A1" s="380"/>
      <c r="B1" s="380"/>
      <c r="C1" s="380"/>
      <c r="D1" s="380"/>
      <c r="E1" s="381"/>
      <c r="F1" s="381"/>
      <c r="G1" s="381" t="s">
        <v>17</v>
      </c>
      <c r="H1" s="381"/>
      <c r="I1" s="381"/>
      <c r="J1" s="381"/>
      <c r="K1" s="380"/>
      <c r="L1" s="380"/>
      <c r="M1" s="1475"/>
      <c r="N1" s="1475"/>
      <c r="O1" s="1475"/>
      <c r="P1" s="1475"/>
      <c r="Q1" s="1475"/>
      <c r="R1" s="1475"/>
      <c r="S1" s="1475"/>
      <c r="T1" s="1475"/>
    </row>
    <row r="2" spans="1:20" ht="18">
      <c r="A2" s="380"/>
      <c r="B2" s="2225" t="s">
        <v>857</v>
      </c>
      <c r="C2" s="2225"/>
      <c r="D2" s="2225"/>
      <c r="E2" s="2225"/>
      <c r="F2" s="2225"/>
      <c r="G2" s="2225"/>
      <c r="H2" s="2225"/>
      <c r="I2" s="2225"/>
      <c r="J2" s="2225"/>
      <c r="K2" s="2225"/>
      <c r="L2" s="380"/>
      <c r="M2" s="1475"/>
      <c r="N2" s="1475"/>
      <c r="O2" s="1475"/>
      <c r="P2" s="1475"/>
      <c r="Q2" s="1475"/>
      <c r="R2" s="1475"/>
      <c r="S2" s="1475"/>
      <c r="T2" s="1475"/>
    </row>
    <row r="3" spans="1:20" ht="18">
      <c r="A3" s="380"/>
      <c r="B3" s="687"/>
      <c r="C3" s="687"/>
      <c r="D3" s="687"/>
      <c r="E3" s="687"/>
      <c r="F3" s="383" t="s">
        <v>10</v>
      </c>
      <c r="G3" s="687"/>
      <c r="H3" s="687"/>
      <c r="I3" s="687"/>
      <c r="J3" s="687"/>
      <c r="K3" s="687"/>
      <c r="L3" s="380"/>
      <c r="M3" s="1475"/>
      <c r="N3" s="1475"/>
      <c r="O3" s="1475"/>
      <c r="P3" s="1475"/>
      <c r="Q3" s="1475"/>
      <c r="R3" s="1475"/>
      <c r="S3" s="1475"/>
      <c r="T3" s="1475"/>
    </row>
    <row r="4" spans="1:20">
      <c r="A4" s="380"/>
      <c r="B4" s="382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1475"/>
      <c r="N4" s="1475"/>
      <c r="O4" s="1475"/>
      <c r="P4" s="1475"/>
      <c r="Q4" s="1475"/>
      <c r="R4" s="1475"/>
      <c r="S4" s="1475"/>
      <c r="T4" s="1475"/>
    </row>
    <row r="5" spans="1:20" ht="13.5" thickBot="1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1475"/>
      <c r="N5" s="1475"/>
      <c r="O5" s="1475"/>
      <c r="P5" s="1475"/>
      <c r="Q5" s="1475"/>
      <c r="R5" s="1475"/>
      <c r="S5" s="1475"/>
      <c r="T5" s="1475"/>
    </row>
    <row r="6" spans="1:20" ht="16.5" thickBot="1">
      <c r="A6" s="380"/>
      <c r="B6" s="2226" t="s">
        <v>36</v>
      </c>
      <c r="C6" s="2227"/>
      <c r="D6" s="2227"/>
      <c r="E6" s="2228"/>
      <c r="F6" s="380"/>
      <c r="G6" s="380"/>
      <c r="H6" s="2226" t="s">
        <v>37</v>
      </c>
      <c r="I6" s="2227"/>
      <c r="J6" s="2227"/>
      <c r="K6" s="2228"/>
      <c r="L6" s="380"/>
      <c r="M6" s="1475"/>
      <c r="N6" s="1475"/>
      <c r="O6" s="1475"/>
      <c r="P6" s="1475"/>
      <c r="Q6" s="1475"/>
      <c r="R6" s="1475"/>
      <c r="S6" s="1475"/>
      <c r="T6" s="1475"/>
    </row>
    <row r="7" spans="1:20">
      <c r="A7" s="380"/>
      <c r="B7" s="2229" t="s">
        <v>65</v>
      </c>
      <c r="C7" s="2230"/>
      <c r="D7" s="2231" t="s">
        <v>66</v>
      </c>
      <c r="E7" s="2232"/>
      <c r="F7" s="380"/>
      <c r="G7" s="380"/>
      <c r="H7" s="2229" t="s">
        <v>65</v>
      </c>
      <c r="I7" s="2230"/>
      <c r="J7" s="2231" t="s">
        <v>66</v>
      </c>
      <c r="K7" s="2232"/>
      <c r="L7" s="380"/>
      <c r="M7" s="1475"/>
      <c r="N7" s="1475"/>
      <c r="O7" s="1475"/>
      <c r="P7" s="1475"/>
      <c r="Q7" s="1475"/>
      <c r="R7" s="1475"/>
      <c r="S7" s="1475"/>
      <c r="T7" s="1475"/>
    </row>
    <row r="8" spans="1:20" ht="13.5" thickBot="1">
      <c r="A8" s="380"/>
      <c r="B8" s="377" t="s">
        <v>67</v>
      </c>
      <c r="C8" s="378" t="s">
        <v>68</v>
      </c>
      <c r="D8" s="688" t="s">
        <v>67</v>
      </c>
      <c r="E8" s="379" t="s">
        <v>68</v>
      </c>
      <c r="F8" s="380"/>
      <c r="G8" s="380"/>
      <c r="H8" s="377" t="s">
        <v>67</v>
      </c>
      <c r="I8" s="378" t="s">
        <v>68</v>
      </c>
      <c r="J8" s="688" t="s">
        <v>67</v>
      </c>
      <c r="K8" s="689" t="s">
        <v>68</v>
      </c>
      <c r="L8" s="380"/>
      <c r="M8" s="1475"/>
      <c r="N8" s="1475"/>
      <c r="O8" s="1475"/>
      <c r="P8" s="1475"/>
      <c r="Q8" s="1475"/>
      <c r="R8" s="1475"/>
      <c r="S8" s="1475"/>
      <c r="T8" s="1475"/>
    </row>
    <row r="9" spans="1:20">
      <c r="A9" s="386">
        <v>1</v>
      </c>
      <c r="B9" s="690">
        <v>44447</v>
      </c>
      <c r="C9" s="690">
        <v>44451</v>
      </c>
      <c r="D9" s="691">
        <v>44452</v>
      </c>
      <c r="E9" s="692">
        <v>44458</v>
      </c>
      <c r="F9" s="386">
        <v>2</v>
      </c>
      <c r="G9" s="387">
        <v>17</v>
      </c>
      <c r="H9" s="693">
        <v>44601</v>
      </c>
      <c r="I9" s="690">
        <v>44605</v>
      </c>
      <c r="J9" s="691">
        <v>44606</v>
      </c>
      <c r="K9" s="691">
        <v>44612</v>
      </c>
      <c r="L9" s="387">
        <v>18</v>
      </c>
      <c r="M9" s="1475"/>
      <c r="N9" s="1475"/>
      <c r="O9" s="1475"/>
      <c r="P9" s="1475"/>
      <c r="Q9" s="1475"/>
      <c r="R9" s="1475"/>
      <c r="S9" s="1475"/>
      <c r="T9" s="1475"/>
    </row>
    <row r="10" spans="1:20">
      <c r="A10" s="386">
        <v>3</v>
      </c>
      <c r="B10" s="695">
        <v>44459</v>
      </c>
      <c r="C10" s="695">
        <v>44465</v>
      </c>
      <c r="D10" s="696">
        <v>44466</v>
      </c>
      <c r="E10" s="697">
        <v>44472</v>
      </c>
      <c r="F10" s="386">
        <v>4</v>
      </c>
      <c r="G10" s="387">
        <v>19</v>
      </c>
      <c r="H10" s="698">
        <v>44613</v>
      </c>
      <c r="I10" s="699">
        <v>44619</v>
      </c>
      <c r="J10" s="696">
        <v>44620</v>
      </c>
      <c r="K10" s="694">
        <v>44626</v>
      </c>
      <c r="L10" s="387">
        <v>20</v>
      </c>
      <c r="M10" s="1475"/>
      <c r="N10" s="1475"/>
      <c r="O10" s="1475"/>
      <c r="P10" s="1475"/>
      <c r="Q10" s="1475"/>
      <c r="R10" s="1475"/>
      <c r="S10" s="1475"/>
      <c r="T10" s="1475"/>
    </row>
    <row r="11" spans="1:20">
      <c r="A11" s="386">
        <v>5</v>
      </c>
      <c r="B11" s="695">
        <v>44473</v>
      </c>
      <c r="C11" s="695">
        <v>44479</v>
      </c>
      <c r="D11" s="696">
        <v>44480</v>
      </c>
      <c r="E11" s="697">
        <v>44486</v>
      </c>
      <c r="F11" s="386">
        <v>6</v>
      </c>
      <c r="G11" s="387">
        <v>21</v>
      </c>
      <c r="H11" s="698">
        <v>44627</v>
      </c>
      <c r="I11" s="695">
        <v>44633</v>
      </c>
      <c r="J11" s="696">
        <v>44634</v>
      </c>
      <c r="K11" s="694">
        <v>44640</v>
      </c>
      <c r="L11" s="387">
        <v>22</v>
      </c>
      <c r="M11" s="1475"/>
      <c r="N11" s="1475"/>
      <c r="O11" s="1475"/>
      <c r="P11" s="1475"/>
      <c r="Q11" s="1475"/>
      <c r="R11" s="1475"/>
      <c r="S11" s="1475"/>
      <c r="T11" s="1475"/>
    </row>
    <row r="12" spans="1:20">
      <c r="A12" s="386">
        <v>7</v>
      </c>
      <c r="B12" s="695">
        <v>44487</v>
      </c>
      <c r="C12" s="695">
        <v>44493</v>
      </c>
      <c r="D12" s="696">
        <v>44494</v>
      </c>
      <c r="E12" s="697">
        <v>44500</v>
      </c>
      <c r="F12" s="386">
        <v>8</v>
      </c>
      <c r="G12" s="387">
        <v>23</v>
      </c>
      <c r="H12" s="698">
        <v>44641</v>
      </c>
      <c r="I12" s="699">
        <v>44647</v>
      </c>
      <c r="J12" s="696">
        <v>44648</v>
      </c>
      <c r="K12" s="694">
        <v>44654</v>
      </c>
      <c r="L12" s="387">
        <v>24</v>
      </c>
      <c r="M12" s="1475"/>
      <c r="N12" s="1475"/>
      <c r="O12" s="1475"/>
      <c r="P12" s="1475"/>
      <c r="Q12" s="1475"/>
      <c r="R12" s="1475"/>
      <c r="S12" s="1475"/>
      <c r="T12" s="1475"/>
    </row>
    <row r="13" spans="1:20">
      <c r="A13" s="386">
        <v>9</v>
      </c>
      <c r="B13" s="699">
        <v>44501</v>
      </c>
      <c r="C13" s="699">
        <v>44507</v>
      </c>
      <c r="D13" s="696">
        <v>44508</v>
      </c>
      <c r="E13" s="697">
        <v>44514</v>
      </c>
      <c r="F13" s="386">
        <v>10</v>
      </c>
      <c r="G13" s="387">
        <v>25</v>
      </c>
      <c r="H13" s="385">
        <v>44655</v>
      </c>
      <c r="I13" s="695">
        <v>44661</v>
      </c>
      <c r="J13" s="696">
        <v>44669</v>
      </c>
      <c r="K13" s="694">
        <v>44675</v>
      </c>
      <c r="L13" s="387">
        <v>26</v>
      </c>
      <c r="M13" s="1475"/>
      <c r="N13" s="1475"/>
      <c r="O13" s="1475"/>
      <c r="P13" s="1475"/>
      <c r="Q13" s="1475"/>
      <c r="R13" s="1475"/>
      <c r="S13" s="1475"/>
      <c r="T13" s="1475"/>
    </row>
    <row r="14" spans="1:20">
      <c r="A14" s="386">
        <v>11</v>
      </c>
      <c r="B14" s="695">
        <v>44515</v>
      </c>
      <c r="C14" s="695">
        <v>44521</v>
      </c>
      <c r="D14" s="696">
        <v>44522</v>
      </c>
      <c r="E14" s="697">
        <v>44528</v>
      </c>
      <c r="F14" s="386">
        <v>12</v>
      </c>
      <c r="G14" s="387">
        <v>27</v>
      </c>
      <c r="H14" s="698">
        <v>44676</v>
      </c>
      <c r="I14" s="699">
        <v>44682</v>
      </c>
      <c r="J14" s="696">
        <v>44683</v>
      </c>
      <c r="K14" s="694">
        <v>44689</v>
      </c>
      <c r="L14" s="387">
        <v>28</v>
      </c>
      <c r="M14" s="1475"/>
      <c r="N14" s="1475"/>
      <c r="O14" s="1475"/>
      <c r="P14" s="1475"/>
      <c r="Q14" s="1475"/>
      <c r="R14" s="1475"/>
      <c r="S14" s="1475"/>
      <c r="T14" s="1475"/>
    </row>
    <row r="15" spans="1:20">
      <c r="A15" s="386">
        <v>13</v>
      </c>
      <c r="B15" s="695">
        <v>44529</v>
      </c>
      <c r="C15" s="695">
        <v>44535</v>
      </c>
      <c r="D15" s="696">
        <v>44536</v>
      </c>
      <c r="E15" s="697">
        <v>44542</v>
      </c>
      <c r="F15" s="386">
        <v>14</v>
      </c>
      <c r="G15" s="387">
        <v>29</v>
      </c>
      <c r="H15" s="698">
        <v>44690</v>
      </c>
      <c r="I15" s="699">
        <v>44696</v>
      </c>
      <c r="J15" s="696">
        <v>44697</v>
      </c>
      <c r="K15" s="1558">
        <v>44703</v>
      </c>
      <c r="L15" s="387">
        <v>30</v>
      </c>
      <c r="M15" s="1475"/>
      <c r="N15" s="1475"/>
      <c r="O15" s="1475"/>
      <c r="P15" s="1475"/>
      <c r="Q15" s="1475"/>
      <c r="R15" s="1475"/>
      <c r="S15" s="1475"/>
      <c r="T15" s="1475"/>
    </row>
    <row r="16" spans="1:20">
      <c r="A16" s="386">
        <v>15</v>
      </c>
      <c r="B16" s="695">
        <v>44543</v>
      </c>
      <c r="C16" s="695">
        <v>44549</v>
      </c>
      <c r="D16" s="696">
        <v>44550</v>
      </c>
      <c r="E16" s="697">
        <v>44551</v>
      </c>
      <c r="F16" s="386">
        <v>16</v>
      </c>
      <c r="G16" s="387">
        <v>31</v>
      </c>
      <c r="H16" s="698">
        <v>44704</v>
      </c>
      <c r="I16" s="699">
        <v>44710</v>
      </c>
      <c r="J16" s="696">
        <v>44711</v>
      </c>
      <c r="K16" s="694">
        <v>44712</v>
      </c>
      <c r="L16" s="387">
        <v>32</v>
      </c>
      <c r="M16" s="1475"/>
      <c r="N16" s="1475"/>
      <c r="O16" s="1475"/>
      <c r="P16" s="1475"/>
      <c r="Q16" s="1475"/>
      <c r="R16" s="1475"/>
      <c r="S16" s="1475"/>
      <c r="T16" s="1475"/>
    </row>
    <row r="17" spans="1:20">
      <c r="A17" s="380"/>
      <c r="B17" s="384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1475"/>
      <c r="N17" s="1475"/>
      <c r="O17" s="1475"/>
      <c r="P17" s="1475"/>
      <c r="Q17" s="1475"/>
      <c r="R17" s="1475"/>
      <c r="S17" s="1475"/>
      <c r="T17" s="1475"/>
    </row>
    <row r="18" spans="1:20">
      <c r="A18" s="380"/>
      <c r="B18" s="686" t="s">
        <v>361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1475"/>
      <c r="N18" s="1475"/>
      <c r="O18" s="1475"/>
      <c r="P18" s="1475"/>
      <c r="Q18" s="1475"/>
      <c r="R18" s="1475"/>
      <c r="S18" s="1475"/>
      <c r="T18" s="1475"/>
    </row>
    <row r="19" spans="1:20" ht="18">
      <c r="A19" s="2224"/>
      <c r="B19" s="2224"/>
      <c r="C19" s="2224"/>
      <c r="D19" s="2224"/>
      <c r="E19" s="2224"/>
      <c r="F19" s="2224"/>
      <c r="G19" s="2224"/>
      <c r="H19" s="2224"/>
      <c r="I19" s="2224"/>
      <c r="J19" s="2224"/>
      <c r="K19" s="2224"/>
      <c r="L19" s="2224"/>
      <c r="M19" s="1475"/>
      <c r="N19" s="1475"/>
      <c r="O19" s="1475"/>
      <c r="P19" s="1475"/>
      <c r="Q19" s="1475"/>
      <c r="R19" s="1475"/>
      <c r="S19" s="1475"/>
      <c r="T19" s="1475"/>
    </row>
    <row r="20" spans="1:20">
      <c r="A20" s="380"/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1475"/>
      <c r="N20" s="1475"/>
      <c r="O20" s="1475"/>
      <c r="P20" s="1475"/>
      <c r="Q20" s="1475"/>
      <c r="R20" s="1475"/>
      <c r="S20" s="1475"/>
      <c r="T20" s="1475"/>
    </row>
    <row r="21" spans="1:20">
      <c r="A21" s="380"/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1475"/>
      <c r="N21" s="1475"/>
      <c r="O21" s="1475"/>
      <c r="P21" s="1475"/>
      <c r="Q21" s="1475"/>
      <c r="R21" s="1475"/>
      <c r="S21" s="1475"/>
      <c r="T21" s="1475"/>
    </row>
    <row r="22" spans="1:20">
      <c r="A22" s="380"/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1475"/>
      <c r="N22" s="1475"/>
      <c r="O22" s="1475"/>
      <c r="P22" s="1475"/>
      <c r="Q22" s="1475"/>
      <c r="R22" s="1475"/>
      <c r="S22" s="1475"/>
      <c r="T22" s="1475"/>
    </row>
    <row r="23" spans="1:20">
      <c r="A23" s="380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1475"/>
      <c r="N23" s="1475"/>
      <c r="O23" s="1475"/>
      <c r="P23" s="1475"/>
      <c r="Q23" s="1475"/>
      <c r="R23" s="1475"/>
      <c r="S23" s="1475"/>
      <c r="T23" s="1475"/>
    </row>
    <row r="24" spans="1:20">
      <c r="A24" s="380"/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1475"/>
      <c r="N24" s="1475"/>
      <c r="O24" s="1475"/>
      <c r="P24" s="1475"/>
      <c r="Q24" s="1475"/>
      <c r="R24" s="1475"/>
      <c r="S24" s="1475"/>
      <c r="T24" s="1475"/>
    </row>
    <row r="25" spans="1:20">
      <c r="A25" s="380"/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1475"/>
      <c r="N25" s="1475"/>
      <c r="O25" s="1475"/>
      <c r="P25" s="1475"/>
      <c r="Q25" s="1475"/>
      <c r="R25" s="1475"/>
      <c r="S25" s="1475"/>
      <c r="T25" s="1475"/>
    </row>
    <row r="26" spans="1:20">
      <c r="A26" s="380"/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1475"/>
      <c r="N26" s="1475"/>
      <c r="O26" s="1475"/>
      <c r="P26" s="1475"/>
      <c r="Q26" s="1475"/>
      <c r="R26" s="1475"/>
      <c r="S26" s="1475"/>
      <c r="T26" s="1475"/>
    </row>
    <row r="27" spans="1:20">
      <c r="A27" s="380"/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1475"/>
      <c r="N27" s="1475"/>
      <c r="O27" s="1475"/>
      <c r="P27" s="1475"/>
      <c r="Q27" s="1475"/>
      <c r="R27" s="1475"/>
      <c r="S27" s="1475"/>
      <c r="T27" s="1475"/>
    </row>
    <row r="28" spans="1:20">
      <c r="A28" s="380"/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1475"/>
      <c r="N28" s="1475"/>
      <c r="O28" s="1475"/>
      <c r="P28" s="1475"/>
      <c r="Q28" s="1475"/>
      <c r="R28" s="1475"/>
      <c r="S28" s="1475"/>
      <c r="T28" s="1475"/>
    </row>
    <row r="29" spans="1:20">
      <c r="A29" s="38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1475"/>
      <c r="N29" s="1475"/>
      <c r="O29" s="1475"/>
      <c r="P29" s="1475"/>
      <c r="Q29" s="1475"/>
      <c r="R29" s="1475"/>
      <c r="S29" s="1475"/>
      <c r="T29" s="1475"/>
    </row>
    <row r="30" spans="1:20">
      <c r="A30" s="380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1475"/>
      <c r="N30" s="1475"/>
      <c r="O30" s="1475"/>
      <c r="P30" s="1475"/>
      <c r="Q30" s="1475"/>
      <c r="R30" s="1475"/>
      <c r="S30" s="1475"/>
      <c r="T30" s="1475"/>
    </row>
    <row r="31" spans="1:20">
      <c r="A31" s="380"/>
      <c r="B31" s="380"/>
      <c r="C31" s="380"/>
      <c r="D31" s="380"/>
      <c r="E31" s="380"/>
      <c r="F31" s="380"/>
      <c r="G31" s="380"/>
      <c r="H31" s="380"/>
      <c r="I31" s="380"/>
      <c r="J31" s="380"/>
      <c r="K31" s="700" t="s">
        <v>17</v>
      </c>
      <c r="L31" s="380" t="s">
        <v>17</v>
      </c>
      <c r="M31" s="1475"/>
      <c r="N31" s="1475"/>
      <c r="O31" s="1475"/>
      <c r="P31" s="1475"/>
      <c r="Q31" s="1475"/>
      <c r="R31" s="1475"/>
      <c r="S31" s="1475"/>
      <c r="T31" s="1475"/>
    </row>
    <row r="32" spans="1:20">
      <c r="A32" s="380"/>
      <c r="B32" s="380"/>
      <c r="C32" s="380"/>
      <c r="D32" s="380"/>
      <c r="E32" s="380"/>
      <c r="F32" s="380"/>
      <c r="G32" s="380"/>
      <c r="H32" s="380"/>
      <c r="I32" s="380"/>
      <c r="J32" s="380"/>
      <c r="K32" s="380" t="s">
        <v>17</v>
      </c>
      <c r="L32" s="380"/>
      <c r="M32" s="1475"/>
      <c r="N32" s="1475"/>
      <c r="O32" s="1475"/>
      <c r="P32" s="1475"/>
      <c r="Q32" s="1475"/>
      <c r="R32" s="1475"/>
      <c r="S32" s="1475"/>
      <c r="T32" s="1475"/>
    </row>
  </sheetData>
  <mergeCells count="8">
    <mergeCell ref="A19:L19"/>
    <mergeCell ref="B2:K2"/>
    <mergeCell ref="B6:E6"/>
    <mergeCell ref="H6:K6"/>
    <mergeCell ref="B7:C7"/>
    <mergeCell ref="D7:E7"/>
    <mergeCell ref="H7:I7"/>
    <mergeCell ref="J7:K7"/>
  </mergeCells>
  <hyperlinks>
    <hyperlink ref="F3" location="Indice!A1" display="Inicio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E38"/>
  <sheetViews>
    <sheetView showGridLines="0" zoomScale="75" zoomScaleNormal="75" zoomScalePageLayoutView="60" workbookViewId="0">
      <selection activeCell="U1" sqref="U1:W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31" width="12.7109375" style="3" customWidth="1"/>
    <col min="32" max="32" width="8.28515625" style="3" customWidth="1"/>
    <col min="33" max="33" width="2.7109375" style="3" bestFit="1" customWidth="1"/>
    <col min="34" max="34" width="8.28515625" style="3" customWidth="1"/>
    <col min="35" max="16384" width="10.85546875" style="3"/>
  </cols>
  <sheetData>
    <row r="1" spans="1:31" ht="18">
      <c r="A1" s="1" t="s">
        <v>11</v>
      </c>
      <c r="B1" s="2"/>
      <c r="D1" s="4" t="s">
        <v>25</v>
      </c>
      <c r="E1" s="4"/>
      <c r="F1" s="4"/>
      <c r="P1" s="3">
        <v>6310</v>
      </c>
      <c r="U1" s="2233" t="s">
        <v>10</v>
      </c>
      <c r="V1" s="2233"/>
      <c r="W1" s="2233"/>
      <c r="AB1" s="6"/>
      <c r="AC1" s="6"/>
      <c r="AD1" s="6"/>
      <c r="AE1" s="7"/>
    </row>
    <row r="2" spans="1:31" ht="18">
      <c r="A2" s="8" t="s">
        <v>12</v>
      </c>
      <c r="B2" s="2"/>
      <c r="D2" s="9" t="s">
        <v>13</v>
      </c>
      <c r="E2" s="9"/>
      <c r="F2" s="9"/>
    </row>
    <row r="3" spans="1:31" ht="18">
      <c r="A3" s="8" t="s">
        <v>14</v>
      </c>
      <c r="D3" s="9" t="s">
        <v>22</v>
      </c>
      <c r="E3" s="9"/>
      <c r="F3" s="9"/>
      <c r="G3" s="1231"/>
      <c r="H3" s="513"/>
      <c r="I3" s="513"/>
      <c r="J3" s="513"/>
      <c r="K3" s="513"/>
      <c r="L3" s="513"/>
      <c r="M3" s="513"/>
      <c r="N3" s="513"/>
      <c r="O3" s="513"/>
      <c r="P3" s="2"/>
      <c r="Q3" s="2"/>
      <c r="R3" s="2"/>
      <c r="S3" s="10"/>
      <c r="T3" s="2"/>
      <c r="U3" s="2"/>
      <c r="V3" s="2"/>
      <c r="W3" s="10"/>
    </row>
    <row r="4" spans="1:31" ht="18">
      <c r="A4" s="8" t="s">
        <v>16</v>
      </c>
      <c r="D4" s="9" t="s">
        <v>8</v>
      </c>
      <c r="E4" s="9"/>
      <c r="F4" s="9"/>
      <c r="G4" s="1231"/>
      <c r="H4" s="513"/>
      <c r="I4" s="513"/>
      <c r="J4" s="513"/>
      <c r="K4" s="513"/>
      <c r="L4" s="513"/>
      <c r="M4" s="513"/>
      <c r="N4" s="513"/>
      <c r="O4" s="513"/>
      <c r="P4" s="2"/>
      <c r="Q4" s="2"/>
      <c r="R4" s="2"/>
      <c r="S4" s="10"/>
      <c r="T4" s="2"/>
      <c r="U4" s="2"/>
      <c r="V4" s="2"/>
      <c r="W4" s="10"/>
    </row>
    <row r="5" spans="1:31" ht="18">
      <c r="A5" s="8" t="s">
        <v>0</v>
      </c>
      <c r="D5" s="159" t="s">
        <v>90</v>
      </c>
      <c r="E5" s="9"/>
      <c r="F5" s="9"/>
      <c r="G5" s="10"/>
      <c r="H5" s="513"/>
      <c r="I5" s="513"/>
      <c r="J5" s="513"/>
      <c r="K5" s="513"/>
      <c r="L5" s="513"/>
      <c r="M5" s="513"/>
      <c r="N5" s="513"/>
      <c r="O5" s="513"/>
      <c r="P5" s="429" t="s">
        <v>93</v>
      </c>
      <c r="Q5" s="9"/>
      <c r="R5" s="2"/>
      <c r="T5" s="2"/>
      <c r="U5" s="10"/>
      <c r="V5" s="2"/>
      <c r="W5" s="10"/>
    </row>
    <row r="6" spans="1:31" ht="13.5" thickBot="1">
      <c r="G6" s="374"/>
      <c r="H6" s="374"/>
      <c r="I6" s="374"/>
      <c r="J6" s="374"/>
      <c r="K6" s="374"/>
      <c r="L6" s="374"/>
      <c r="M6" s="374"/>
      <c r="N6" s="374"/>
    </row>
    <row r="7" spans="1:31" ht="13.5" thickBot="1">
      <c r="A7" s="11"/>
      <c r="B7" s="12"/>
      <c r="C7" s="376"/>
      <c r="D7" s="488"/>
      <c r="E7" s="503" t="s">
        <v>1</v>
      </c>
      <c r="F7" s="488"/>
      <c r="G7" s="494"/>
      <c r="H7" s="515"/>
      <c r="I7" s="524" t="s">
        <v>9</v>
      </c>
      <c r="J7" s="515"/>
      <c r="K7" s="514"/>
      <c r="L7" s="2574" t="s">
        <v>2</v>
      </c>
      <c r="M7" s="2575"/>
      <c r="N7" s="2575"/>
      <c r="O7" s="2575"/>
      <c r="P7" s="2574" t="s">
        <v>3</v>
      </c>
      <c r="Q7" s="2576"/>
      <c r="R7" s="2576"/>
      <c r="S7" s="2576"/>
      <c r="T7" s="2577" t="s">
        <v>4</v>
      </c>
      <c r="U7" s="2577"/>
      <c r="V7" s="2577"/>
      <c r="W7" s="2578"/>
      <c r="X7" s="13"/>
      <c r="Y7" s="13"/>
      <c r="Z7" s="14"/>
    </row>
    <row r="8" spans="1:31" ht="15.75">
      <c r="A8" s="4035">
        <v>0.33333333333333331</v>
      </c>
      <c r="B8" s="4034" t="s">
        <v>5</v>
      </c>
      <c r="C8" s="2589">
        <v>0.35416666666666669</v>
      </c>
      <c r="D8" s="33"/>
      <c r="E8" s="33"/>
      <c r="F8" s="33"/>
      <c r="G8" s="489"/>
      <c r="H8" s="522"/>
      <c r="I8" s="522"/>
      <c r="J8" s="522"/>
      <c r="K8" s="523"/>
      <c r="L8" s="31"/>
      <c r="M8" s="31"/>
      <c r="N8" s="31"/>
      <c r="O8" s="32"/>
      <c r="P8" s="31"/>
      <c r="Q8" s="31"/>
      <c r="R8" s="31"/>
      <c r="S8" s="32"/>
      <c r="T8" s="15"/>
      <c r="U8" s="15"/>
      <c r="V8" s="15"/>
      <c r="W8" s="17"/>
      <c r="X8" s="4034">
        <v>0.33333333333333331</v>
      </c>
      <c r="Y8" s="4034" t="s">
        <v>5</v>
      </c>
      <c r="Z8" s="4043">
        <v>0.35416666666666669</v>
      </c>
    </row>
    <row r="9" spans="1:31" ht="15.75">
      <c r="A9" s="2586"/>
      <c r="B9" s="2588"/>
      <c r="C9" s="2590"/>
      <c r="D9" s="125"/>
      <c r="E9" s="125"/>
      <c r="F9" s="125"/>
      <c r="G9" s="304"/>
      <c r="H9" s="518"/>
      <c r="I9" s="518"/>
      <c r="J9" s="518"/>
      <c r="K9" s="519"/>
      <c r="L9" s="125"/>
      <c r="M9" s="125"/>
      <c r="N9" s="125"/>
      <c r="O9" s="126"/>
      <c r="P9" s="125"/>
      <c r="Q9" s="125"/>
      <c r="R9" s="125"/>
      <c r="S9" s="126"/>
      <c r="T9" s="108"/>
      <c r="U9" s="108"/>
      <c r="V9" s="108"/>
      <c r="W9" s="110"/>
      <c r="X9" s="2588"/>
      <c r="Y9" s="2588"/>
      <c r="Z9" s="2590"/>
    </row>
    <row r="10" spans="1:31" ht="12.75" customHeight="1">
      <c r="A10" s="2579">
        <v>0.35416666666666669</v>
      </c>
      <c r="B10" s="2581" t="s">
        <v>5</v>
      </c>
      <c r="C10" s="2583">
        <v>0.375</v>
      </c>
      <c r="D10" s="33"/>
      <c r="E10" s="33"/>
      <c r="F10" s="33"/>
      <c r="G10" s="489"/>
      <c r="H10" s="516"/>
      <c r="I10" s="516"/>
      <c r="J10" s="516"/>
      <c r="K10" s="517"/>
      <c r="L10" s="33"/>
      <c r="M10" s="33"/>
      <c r="N10" s="33"/>
      <c r="O10" s="34"/>
      <c r="P10" s="33"/>
      <c r="Q10" s="33"/>
      <c r="R10" s="33"/>
      <c r="S10" s="34"/>
      <c r="T10" s="18"/>
      <c r="U10" s="18"/>
      <c r="V10" s="18"/>
      <c r="W10" s="20"/>
      <c r="X10" s="2581">
        <v>0.35416666666666669</v>
      </c>
      <c r="Y10" s="2581" t="s">
        <v>5</v>
      </c>
      <c r="Z10" s="2583">
        <v>0.375</v>
      </c>
    </row>
    <row r="11" spans="1:31" ht="18">
      <c r="A11" s="2603"/>
      <c r="B11" s="2604"/>
      <c r="C11" s="2584"/>
      <c r="D11" s="486"/>
      <c r="E11" s="486"/>
      <c r="F11" s="486"/>
      <c r="G11" s="490"/>
      <c r="H11" s="520"/>
      <c r="I11" s="520"/>
      <c r="J11" s="520"/>
      <c r="K11" s="521"/>
      <c r="L11" s="128"/>
      <c r="M11" s="115"/>
      <c r="N11" s="128"/>
      <c r="O11" s="129"/>
      <c r="P11" s="128"/>
      <c r="Q11" s="115"/>
      <c r="R11" s="128"/>
      <c r="S11" s="129"/>
      <c r="T11" s="116"/>
      <c r="U11" s="115"/>
      <c r="V11" s="116"/>
      <c r="W11" s="473"/>
      <c r="X11" s="2604"/>
      <c r="Y11" s="2604"/>
      <c r="Z11" s="2605"/>
    </row>
    <row r="12" spans="1:31" ht="12.75" customHeight="1">
      <c r="A12" s="2597">
        <v>0.375</v>
      </c>
      <c r="B12" s="2599" t="s">
        <v>5</v>
      </c>
      <c r="C12" s="2599">
        <v>0.39583333333333298</v>
      </c>
      <c r="D12" s="3950" t="s">
        <v>254</v>
      </c>
      <c r="E12" s="3313"/>
      <c r="F12" s="3313"/>
      <c r="G12" s="3951"/>
      <c r="H12" s="3975" t="s">
        <v>113</v>
      </c>
      <c r="I12" s="3976"/>
      <c r="J12" s="3976"/>
      <c r="K12" s="3977"/>
      <c r="L12" s="4036" t="s">
        <v>488</v>
      </c>
      <c r="M12" s="4037"/>
      <c r="N12" s="2155"/>
      <c r="O12" s="2156"/>
      <c r="P12" s="3313" t="s">
        <v>655</v>
      </c>
      <c r="Q12" s="3709"/>
      <c r="R12" s="3968" t="s">
        <v>124</v>
      </c>
      <c r="S12" s="3969"/>
      <c r="T12" s="2396" t="s">
        <v>659</v>
      </c>
      <c r="U12" s="3944"/>
      <c r="V12" s="4046" t="s">
        <v>661</v>
      </c>
      <c r="W12" s="3872"/>
      <c r="X12" s="2581">
        <v>0.375</v>
      </c>
      <c r="Y12" s="2581" t="s">
        <v>5</v>
      </c>
      <c r="Z12" s="2583">
        <v>0.39583333333333298</v>
      </c>
    </row>
    <row r="13" spans="1:31" ht="12.75" customHeight="1">
      <c r="A13" s="2598"/>
      <c r="B13" s="2600"/>
      <c r="C13" s="2600"/>
      <c r="D13" s="3952"/>
      <c r="E13" s="3953"/>
      <c r="F13" s="3953"/>
      <c r="G13" s="3954"/>
      <c r="H13" s="3978"/>
      <c r="I13" s="3979"/>
      <c r="J13" s="3979"/>
      <c r="K13" s="3980"/>
      <c r="L13" s="4038"/>
      <c r="M13" s="3996"/>
      <c r="N13" s="2153"/>
      <c r="O13" s="1109"/>
      <c r="P13" s="3710"/>
      <c r="Q13" s="3711"/>
      <c r="R13" s="3970"/>
      <c r="S13" s="3971"/>
      <c r="T13" s="4044"/>
      <c r="U13" s="3946"/>
      <c r="V13" s="4047"/>
      <c r="W13" s="4048"/>
      <c r="X13" s="2606"/>
      <c r="Y13" s="2606"/>
      <c r="Z13" s="2610"/>
    </row>
    <row r="14" spans="1:31" ht="12.75" customHeight="1">
      <c r="A14" s="2597">
        <v>0.39583333333333298</v>
      </c>
      <c r="B14" s="2599" t="s">
        <v>5</v>
      </c>
      <c r="C14" s="2599">
        <v>0.41666666666666702</v>
      </c>
      <c r="D14" s="3950"/>
      <c r="E14" s="3313"/>
      <c r="F14" s="3313"/>
      <c r="G14" s="3951"/>
      <c r="H14" s="3981"/>
      <c r="I14" s="2464"/>
      <c r="J14" s="2464"/>
      <c r="K14" s="2538"/>
      <c r="L14" s="4039"/>
      <c r="M14" s="3994"/>
      <c r="N14" s="2153"/>
      <c r="O14" s="1109"/>
      <c r="P14" s="3712"/>
      <c r="Q14" s="3709"/>
      <c r="R14" s="3972"/>
      <c r="S14" s="3969"/>
      <c r="T14" s="3868"/>
      <c r="U14" s="3944"/>
      <c r="V14" s="4049"/>
      <c r="W14" s="3872"/>
      <c r="X14" s="2581">
        <v>0.39583333333333298</v>
      </c>
      <c r="Y14" s="2581" t="s">
        <v>5</v>
      </c>
      <c r="Z14" s="2583">
        <v>0.41666666666666702</v>
      </c>
    </row>
    <row r="15" spans="1:31">
      <c r="A15" s="2611"/>
      <c r="B15" s="2612"/>
      <c r="C15" s="2612"/>
      <c r="D15" s="3955"/>
      <c r="E15" s="3956"/>
      <c r="F15" s="3956"/>
      <c r="G15" s="3957"/>
      <c r="H15" s="3982"/>
      <c r="I15" s="3983"/>
      <c r="J15" s="3983"/>
      <c r="K15" s="3984"/>
      <c r="L15" s="4040"/>
      <c r="M15" s="3998"/>
      <c r="N15" s="2153"/>
      <c r="O15" s="1109"/>
      <c r="P15" s="3713"/>
      <c r="Q15" s="3714"/>
      <c r="R15" s="3973"/>
      <c r="S15" s="3974"/>
      <c r="T15" s="4045"/>
      <c r="U15" s="3949"/>
      <c r="V15" s="4050"/>
      <c r="W15" s="4051"/>
      <c r="X15" s="2604"/>
      <c r="Y15" s="2604"/>
      <c r="Z15" s="2605"/>
    </row>
    <row r="16" spans="1:31" ht="12.75" customHeight="1">
      <c r="A16" s="2597">
        <v>0.41666666666666702</v>
      </c>
      <c r="B16" s="2599" t="s">
        <v>5</v>
      </c>
      <c r="C16" s="2599">
        <v>0.4375</v>
      </c>
      <c r="D16" s="3950"/>
      <c r="E16" s="3313"/>
      <c r="F16" s="3313"/>
      <c r="G16" s="3951"/>
      <c r="H16" s="3981"/>
      <c r="I16" s="2464"/>
      <c r="J16" s="2464"/>
      <c r="K16" s="2538"/>
      <c r="L16" s="4039"/>
      <c r="M16" s="3994"/>
      <c r="N16" s="2153"/>
      <c r="O16" s="1109"/>
      <c r="P16" s="3712"/>
      <c r="Q16" s="3709"/>
      <c r="R16" s="3972"/>
      <c r="S16" s="3969"/>
      <c r="T16" s="3868"/>
      <c r="U16" s="3944"/>
      <c r="V16" s="4049"/>
      <c r="W16" s="3872"/>
      <c r="X16" s="2581">
        <v>0.41666666666666702</v>
      </c>
      <c r="Y16" s="2581" t="s">
        <v>5</v>
      </c>
      <c r="Z16" s="2583">
        <v>0.4375</v>
      </c>
    </row>
    <row r="17" spans="1:26" ht="12.75" customHeight="1">
      <c r="A17" s="2598"/>
      <c r="B17" s="2600"/>
      <c r="C17" s="2600"/>
      <c r="D17" s="3952"/>
      <c r="E17" s="3953"/>
      <c r="F17" s="3953"/>
      <c r="G17" s="3954"/>
      <c r="H17" s="3978"/>
      <c r="I17" s="3979"/>
      <c r="J17" s="3979"/>
      <c r="K17" s="3980"/>
      <c r="L17" s="4038"/>
      <c r="M17" s="3996"/>
      <c r="N17" s="2153"/>
      <c r="O17" s="1109"/>
      <c r="P17" s="3710"/>
      <c r="Q17" s="3711"/>
      <c r="R17" s="3970"/>
      <c r="S17" s="3971"/>
      <c r="T17" s="4044"/>
      <c r="U17" s="3946"/>
      <c r="V17" s="4047"/>
      <c r="W17" s="4048"/>
      <c r="X17" s="2606"/>
      <c r="Y17" s="2606"/>
      <c r="Z17" s="2610"/>
    </row>
    <row r="18" spans="1:26" ht="12.75" customHeight="1">
      <c r="A18" s="2597">
        <v>0.4375</v>
      </c>
      <c r="B18" s="2599" t="s">
        <v>5</v>
      </c>
      <c r="C18" s="2599">
        <v>0.45833333333333398</v>
      </c>
      <c r="D18" s="3950"/>
      <c r="E18" s="3313"/>
      <c r="F18" s="3313"/>
      <c r="G18" s="3951"/>
      <c r="H18" s="3981"/>
      <c r="I18" s="2464"/>
      <c r="J18" s="2464"/>
      <c r="K18" s="2538"/>
      <c r="L18" s="4039"/>
      <c r="M18" s="3994"/>
      <c r="N18" s="2153"/>
      <c r="O18" s="1109"/>
      <c r="P18" s="3712"/>
      <c r="Q18" s="3709"/>
      <c r="R18" s="3972"/>
      <c r="S18" s="3969"/>
      <c r="T18" s="3868"/>
      <c r="U18" s="3944"/>
      <c r="V18" s="4049"/>
      <c r="W18" s="3872"/>
      <c r="X18" s="2581">
        <v>0.4375</v>
      </c>
      <c r="Y18" s="2581" t="s">
        <v>5</v>
      </c>
      <c r="Z18" s="2583">
        <v>0.45833333333333398</v>
      </c>
    </row>
    <row r="19" spans="1:26">
      <c r="A19" s="2611"/>
      <c r="B19" s="2612"/>
      <c r="C19" s="2612"/>
      <c r="D19" s="3955"/>
      <c r="E19" s="3956"/>
      <c r="F19" s="3956"/>
      <c r="G19" s="3957"/>
      <c r="H19" s="3982"/>
      <c r="I19" s="3983"/>
      <c r="J19" s="3983"/>
      <c r="K19" s="3984"/>
      <c r="L19" s="4041"/>
      <c r="M19" s="4042"/>
      <c r="N19" s="2157"/>
      <c r="O19" s="2158"/>
      <c r="P19" s="3713"/>
      <c r="Q19" s="3714"/>
      <c r="R19" s="3973"/>
      <c r="S19" s="3974"/>
      <c r="T19" s="4045"/>
      <c r="U19" s="3949"/>
      <c r="V19" s="4050"/>
      <c r="W19" s="4051"/>
      <c r="X19" s="2604"/>
      <c r="Y19" s="2604"/>
      <c r="Z19" s="2605"/>
    </row>
    <row r="20" spans="1:26" ht="12.75" customHeight="1">
      <c r="A20" s="2597">
        <v>0.45833333333333298</v>
      </c>
      <c r="B20" s="2599" t="s">
        <v>5</v>
      </c>
      <c r="C20" s="2599">
        <v>0.47916666666666702</v>
      </c>
      <c r="D20" s="4007" t="s">
        <v>119</v>
      </c>
      <c r="E20" s="2494"/>
      <c r="F20" s="2494"/>
      <c r="G20" s="4008"/>
      <c r="H20" s="2499" t="s">
        <v>110</v>
      </c>
      <c r="I20" s="2499"/>
      <c r="J20" s="2499"/>
      <c r="K20" s="3988"/>
      <c r="L20" s="3438" t="s">
        <v>492</v>
      </c>
      <c r="M20" s="3994"/>
      <c r="N20" s="3943" t="s">
        <v>493</v>
      </c>
      <c r="O20" s="3944"/>
      <c r="P20" s="3274" t="s">
        <v>489</v>
      </c>
      <c r="Q20" s="3924"/>
      <c r="R20" s="3999" t="s">
        <v>490</v>
      </c>
      <c r="S20" s="4000"/>
      <c r="T20" s="2494" t="s">
        <v>660</v>
      </c>
      <c r="U20" s="3935"/>
      <c r="V20" s="3204" t="s">
        <v>662</v>
      </c>
      <c r="W20" s="3669"/>
      <c r="X20" s="2581">
        <v>0.45833333333333298</v>
      </c>
      <c r="Y20" s="2581" t="s">
        <v>5</v>
      </c>
      <c r="Z20" s="2583">
        <v>0.47916666666666702</v>
      </c>
    </row>
    <row r="21" spans="1:26" ht="12.75" customHeight="1">
      <c r="A21" s="2615"/>
      <c r="B21" s="2616"/>
      <c r="C21" s="2616"/>
      <c r="D21" s="4009"/>
      <c r="E21" s="3229"/>
      <c r="F21" s="3229"/>
      <c r="G21" s="4010"/>
      <c r="H21" s="3989"/>
      <c r="I21" s="3989"/>
      <c r="J21" s="3989"/>
      <c r="K21" s="3990"/>
      <c r="L21" s="3995"/>
      <c r="M21" s="3996"/>
      <c r="N21" s="3945"/>
      <c r="O21" s="3946"/>
      <c r="P21" s="3925"/>
      <c r="Q21" s="3926"/>
      <c r="R21" s="4001"/>
      <c r="S21" s="4002"/>
      <c r="T21" s="3985"/>
      <c r="U21" s="3937"/>
      <c r="V21" s="3670"/>
      <c r="W21" s="3671"/>
      <c r="X21" s="2588"/>
      <c r="Y21" s="2588"/>
      <c r="Z21" s="2590"/>
    </row>
    <row r="22" spans="1:26" ht="12.75" customHeight="1">
      <c r="A22" s="2597">
        <v>0.47916666666666702</v>
      </c>
      <c r="B22" s="2599" t="s">
        <v>5</v>
      </c>
      <c r="C22" s="2599">
        <v>0.5</v>
      </c>
      <c r="D22" s="4007"/>
      <c r="E22" s="2494"/>
      <c r="F22" s="2494"/>
      <c r="G22" s="4008"/>
      <c r="H22" s="2499"/>
      <c r="I22" s="2499"/>
      <c r="J22" s="2499"/>
      <c r="K22" s="3988"/>
      <c r="L22" s="3535"/>
      <c r="M22" s="3994"/>
      <c r="N22" s="3947"/>
      <c r="O22" s="3944"/>
      <c r="P22" s="3495"/>
      <c r="Q22" s="3924"/>
      <c r="R22" s="4003"/>
      <c r="S22" s="4000"/>
      <c r="T22" s="3831"/>
      <c r="U22" s="3935"/>
      <c r="V22" s="3672"/>
      <c r="W22" s="3669"/>
      <c r="X22" s="2581">
        <v>0.47916666666666702</v>
      </c>
      <c r="Y22" s="2581" t="s">
        <v>5</v>
      </c>
      <c r="Z22" s="2583">
        <v>0.5</v>
      </c>
    </row>
    <row r="23" spans="1:26">
      <c r="A23" s="2628"/>
      <c r="B23" s="2629"/>
      <c r="C23" s="2629"/>
      <c r="D23" s="4011"/>
      <c r="E23" s="4012"/>
      <c r="F23" s="4012"/>
      <c r="G23" s="4013"/>
      <c r="H23" s="3991"/>
      <c r="I23" s="3992"/>
      <c r="J23" s="3992"/>
      <c r="K23" s="3993"/>
      <c r="L23" s="3997"/>
      <c r="M23" s="3998"/>
      <c r="N23" s="3948"/>
      <c r="O23" s="3949"/>
      <c r="P23" s="3927"/>
      <c r="Q23" s="3928"/>
      <c r="R23" s="4004"/>
      <c r="S23" s="4005"/>
      <c r="T23" s="3986"/>
      <c r="U23" s="3940"/>
      <c r="V23" s="3673"/>
      <c r="W23" s="3674"/>
      <c r="X23" s="3922"/>
      <c r="Y23" s="3922"/>
      <c r="Z23" s="3923"/>
    </row>
    <row r="24" spans="1:26" ht="12.75" customHeight="1">
      <c r="A24" s="2597">
        <v>0.5</v>
      </c>
      <c r="B24" s="2599" t="s">
        <v>5</v>
      </c>
      <c r="C24" s="2599">
        <v>0.52083333333333404</v>
      </c>
      <c r="D24" s="4007"/>
      <c r="E24" s="2494"/>
      <c r="F24" s="2494"/>
      <c r="G24" s="4008"/>
      <c r="H24" s="2499"/>
      <c r="I24" s="2499"/>
      <c r="J24" s="2499"/>
      <c r="K24" s="3988"/>
      <c r="L24" s="3535"/>
      <c r="M24" s="3994"/>
      <c r="N24" s="3947"/>
      <c r="O24" s="3944"/>
      <c r="P24" s="3495"/>
      <c r="Q24" s="3924"/>
      <c r="R24" s="4003"/>
      <c r="S24" s="4000"/>
      <c r="T24" s="3831"/>
      <c r="U24" s="3935"/>
      <c r="V24" s="3672"/>
      <c r="W24" s="3669"/>
      <c r="X24" s="2581">
        <v>0.5</v>
      </c>
      <c r="Y24" s="2581" t="s">
        <v>5</v>
      </c>
      <c r="Z24" s="2583">
        <v>0.52083333333333404</v>
      </c>
    </row>
    <row r="25" spans="1:26" ht="12.75" customHeight="1">
      <c r="A25" s="2615"/>
      <c r="B25" s="2616"/>
      <c r="C25" s="2616"/>
      <c r="D25" s="4009"/>
      <c r="E25" s="3229"/>
      <c r="F25" s="3229"/>
      <c r="G25" s="4010"/>
      <c r="H25" s="3989"/>
      <c r="I25" s="3989"/>
      <c r="J25" s="3989"/>
      <c r="K25" s="3990"/>
      <c r="L25" s="3995"/>
      <c r="M25" s="3996"/>
      <c r="N25" s="3945"/>
      <c r="O25" s="3946"/>
      <c r="P25" s="3925"/>
      <c r="Q25" s="3926"/>
      <c r="R25" s="4001"/>
      <c r="S25" s="4002"/>
      <c r="T25" s="3985"/>
      <c r="U25" s="3937"/>
      <c r="V25" s="3670"/>
      <c r="W25" s="3671"/>
      <c r="X25" s="2588"/>
      <c r="Y25" s="2588"/>
      <c r="Z25" s="2590"/>
    </row>
    <row r="26" spans="1:26" ht="12.75" customHeight="1">
      <c r="A26" s="2597">
        <v>0.52083333333333304</v>
      </c>
      <c r="B26" s="2599" t="s">
        <v>5</v>
      </c>
      <c r="C26" s="2599">
        <v>0.54166666666666696</v>
      </c>
      <c r="D26" s="4007"/>
      <c r="E26" s="2494"/>
      <c r="F26" s="2494"/>
      <c r="G26" s="4008"/>
      <c r="H26" s="2499"/>
      <c r="I26" s="2499"/>
      <c r="J26" s="2499"/>
      <c r="K26" s="3988"/>
      <c r="L26" s="3535"/>
      <c r="M26" s="3994"/>
      <c r="N26" s="3947"/>
      <c r="O26" s="3944"/>
      <c r="P26" s="3495"/>
      <c r="Q26" s="3924"/>
      <c r="R26" s="4003"/>
      <c r="S26" s="4000"/>
      <c r="T26" s="3831"/>
      <c r="U26" s="3935"/>
      <c r="V26" s="3672"/>
      <c r="W26" s="3669"/>
      <c r="X26" s="2581">
        <v>0.52083333333333304</v>
      </c>
      <c r="Y26" s="2581" t="s">
        <v>5</v>
      </c>
      <c r="Z26" s="2583">
        <v>0.54166666666666696</v>
      </c>
    </row>
    <row r="27" spans="1:26" ht="12.75" customHeight="1">
      <c r="A27" s="2628"/>
      <c r="B27" s="2629"/>
      <c r="C27" s="2629"/>
      <c r="D27" s="4011"/>
      <c r="E27" s="4012"/>
      <c r="F27" s="4012"/>
      <c r="G27" s="4013"/>
      <c r="H27" s="3991"/>
      <c r="I27" s="3992"/>
      <c r="J27" s="3992"/>
      <c r="K27" s="3993"/>
      <c r="L27" s="3535"/>
      <c r="M27" s="3994"/>
      <c r="N27" s="3948"/>
      <c r="O27" s="3949"/>
      <c r="P27" s="3927"/>
      <c r="Q27" s="3928"/>
      <c r="R27" s="4004"/>
      <c r="S27" s="4005"/>
      <c r="T27" s="3986"/>
      <c r="U27" s="3940"/>
      <c r="V27" s="3673"/>
      <c r="W27" s="3674"/>
      <c r="X27" s="3922"/>
      <c r="Y27" s="3922"/>
      <c r="Z27" s="3923"/>
    </row>
    <row r="28" spans="1:26" ht="12.75" customHeight="1">
      <c r="A28" s="2597">
        <v>0.54166666666666696</v>
      </c>
      <c r="B28" s="2599" t="s">
        <v>5</v>
      </c>
      <c r="C28" s="4006">
        <v>0.5625</v>
      </c>
      <c r="D28" s="4014" t="s">
        <v>125</v>
      </c>
      <c r="E28" s="3256"/>
      <c r="F28" s="3256"/>
      <c r="G28" s="4015"/>
      <c r="H28" s="1644"/>
      <c r="I28" s="1644"/>
      <c r="J28" s="1644"/>
      <c r="K28" s="1647"/>
      <c r="L28" s="4026" t="s">
        <v>1178</v>
      </c>
      <c r="M28" s="4027"/>
      <c r="N28" s="3934" t="s">
        <v>494</v>
      </c>
      <c r="O28" s="3935"/>
      <c r="P28" s="3958" t="s">
        <v>495</v>
      </c>
      <c r="Q28" s="3959"/>
      <c r="R28" s="3310" t="s">
        <v>491</v>
      </c>
      <c r="S28" s="3709"/>
      <c r="T28" s="18"/>
      <c r="U28" s="18"/>
      <c r="V28" s="18"/>
      <c r="W28" s="472"/>
      <c r="X28" s="2581">
        <v>0.54166666666666696</v>
      </c>
      <c r="Y28" s="2581" t="s">
        <v>5</v>
      </c>
      <c r="Z28" s="2583">
        <v>0.5625</v>
      </c>
    </row>
    <row r="29" spans="1:26" ht="12.75" customHeight="1">
      <c r="A29" s="2615"/>
      <c r="B29" s="2616"/>
      <c r="C29" s="2643"/>
      <c r="D29" s="4016"/>
      <c r="E29" s="4017"/>
      <c r="F29" s="4017"/>
      <c r="G29" s="4018"/>
      <c r="H29" s="1645"/>
      <c r="I29" s="1645"/>
      <c r="J29" s="1645"/>
      <c r="K29" s="1646"/>
      <c r="L29" s="3548"/>
      <c r="M29" s="4028"/>
      <c r="N29" s="3936"/>
      <c r="O29" s="3937"/>
      <c r="P29" s="3960"/>
      <c r="Q29" s="3961"/>
      <c r="R29" s="3929"/>
      <c r="S29" s="3711"/>
      <c r="T29" s="108"/>
      <c r="U29" s="108"/>
      <c r="V29" s="108"/>
      <c r="W29" s="110"/>
      <c r="X29" s="2588"/>
      <c r="Y29" s="2588"/>
      <c r="Z29" s="2590"/>
    </row>
    <row r="30" spans="1:26" ht="12.75" customHeight="1">
      <c r="A30" s="2597">
        <v>0.5625</v>
      </c>
      <c r="B30" s="2599" t="s">
        <v>5</v>
      </c>
      <c r="C30" s="2601">
        <v>0.58333333333333304</v>
      </c>
      <c r="D30" s="3351"/>
      <c r="E30" s="2396"/>
      <c r="F30" s="2396"/>
      <c r="G30" s="4019"/>
      <c r="H30" s="1644"/>
      <c r="I30" s="1644"/>
      <c r="J30" s="1644"/>
      <c r="K30" s="1647"/>
      <c r="L30" s="4029"/>
      <c r="M30" s="3816"/>
      <c r="N30" s="3938"/>
      <c r="O30" s="3935"/>
      <c r="P30" s="3962"/>
      <c r="Q30" s="3963"/>
      <c r="R30" s="3930"/>
      <c r="S30" s="3709"/>
      <c r="T30" s="18"/>
      <c r="U30" s="18"/>
      <c r="V30" s="18"/>
      <c r="W30" s="20"/>
      <c r="X30" s="2581">
        <v>0.5625</v>
      </c>
      <c r="Y30" s="2581" t="s">
        <v>5</v>
      </c>
      <c r="Z30" s="2583">
        <v>0.58333333333333304</v>
      </c>
    </row>
    <row r="31" spans="1:26" ht="18" customHeight="1">
      <c r="A31" s="2628"/>
      <c r="B31" s="2629"/>
      <c r="C31" s="3987"/>
      <c r="D31" s="4020"/>
      <c r="E31" s="4021"/>
      <c r="F31" s="4021"/>
      <c r="G31" s="4022"/>
      <c r="H31" s="1648"/>
      <c r="I31" s="1648"/>
      <c r="J31" s="1648"/>
      <c r="K31" s="1649"/>
      <c r="L31" s="4030"/>
      <c r="M31" s="4031"/>
      <c r="N31" s="3939"/>
      <c r="O31" s="3940"/>
      <c r="P31" s="3964"/>
      <c r="Q31" s="3965"/>
      <c r="R31" s="3931"/>
      <c r="S31" s="3714"/>
      <c r="T31" s="116"/>
      <c r="U31" s="115"/>
      <c r="V31" s="116"/>
      <c r="W31" s="119"/>
      <c r="X31" s="3922"/>
      <c r="Y31" s="3922"/>
      <c r="Z31" s="3923"/>
    </row>
    <row r="32" spans="1:26" ht="12.75" customHeight="1">
      <c r="A32" s="2597">
        <v>0.58333333333333304</v>
      </c>
      <c r="B32" s="2599" t="s">
        <v>5</v>
      </c>
      <c r="C32" s="2601">
        <v>0.60416666666666696</v>
      </c>
      <c r="D32" s="3351"/>
      <c r="E32" s="2396"/>
      <c r="F32" s="2396"/>
      <c r="G32" s="4019"/>
      <c r="H32" s="1644"/>
      <c r="I32" s="1644"/>
      <c r="J32" s="1644"/>
      <c r="K32" s="1647"/>
      <c r="L32" s="4029"/>
      <c r="M32" s="3816"/>
      <c r="N32" s="3938"/>
      <c r="O32" s="3935"/>
      <c r="P32" s="3962"/>
      <c r="Q32" s="3963"/>
      <c r="R32" s="3930"/>
      <c r="S32" s="3709"/>
      <c r="T32" s="21"/>
      <c r="U32" s="21"/>
      <c r="V32" s="21"/>
      <c r="W32" s="22"/>
      <c r="X32" s="2581">
        <v>0.58333333333333304</v>
      </c>
      <c r="Y32" s="2581" t="s">
        <v>5</v>
      </c>
      <c r="Z32" s="2583">
        <v>0.60416666666666696</v>
      </c>
    </row>
    <row r="33" spans="1:31" ht="12.75" customHeight="1">
      <c r="A33" s="2615"/>
      <c r="B33" s="2616"/>
      <c r="C33" s="2643"/>
      <c r="D33" s="4016"/>
      <c r="E33" s="4017"/>
      <c r="F33" s="4017"/>
      <c r="G33" s="4018"/>
      <c r="H33" s="1645"/>
      <c r="I33" s="1645"/>
      <c r="J33" s="1645"/>
      <c r="K33" s="1646"/>
      <c r="L33" s="3548"/>
      <c r="M33" s="4028"/>
      <c r="N33" s="3936"/>
      <c r="O33" s="3937"/>
      <c r="P33" s="3960"/>
      <c r="Q33" s="3961"/>
      <c r="R33" s="3929"/>
      <c r="S33" s="3711"/>
      <c r="T33" s="113"/>
      <c r="U33" s="113"/>
      <c r="V33" s="113"/>
      <c r="W33" s="114"/>
      <c r="X33" s="2588"/>
      <c r="Y33" s="2588"/>
      <c r="Z33" s="2590"/>
    </row>
    <row r="34" spans="1:31" ht="12.75" customHeight="1">
      <c r="A34" s="2597">
        <v>0.60416666666666696</v>
      </c>
      <c r="B34" s="2599" t="s">
        <v>5</v>
      </c>
      <c r="C34" s="2601">
        <v>0.625</v>
      </c>
      <c r="D34" s="3351"/>
      <c r="E34" s="2396"/>
      <c r="F34" s="2396"/>
      <c r="G34" s="4019"/>
      <c r="H34" s="1644"/>
      <c r="I34" s="1644"/>
      <c r="J34" s="1644"/>
      <c r="K34" s="1647"/>
      <c r="L34" s="4029"/>
      <c r="M34" s="3816"/>
      <c r="N34" s="3938"/>
      <c r="O34" s="3935"/>
      <c r="P34" s="3962"/>
      <c r="Q34" s="3963"/>
      <c r="R34" s="3930"/>
      <c r="S34" s="3709"/>
      <c r="T34" s="21"/>
      <c r="U34" s="21"/>
      <c r="V34" s="21"/>
      <c r="W34" s="22"/>
      <c r="X34" s="2581">
        <v>0.60416666666666696</v>
      </c>
      <c r="Y34" s="2581" t="s">
        <v>5</v>
      </c>
      <c r="Z34" s="2583">
        <v>0.625</v>
      </c>
    </row>
    <row r="35" spans="1:31" ht="13.5" customHeight="1" thickBot="1">
      <c r="A35" s="2727"/>
      <c r="B35" s="2668"/>
      <c r="C35" s="2669"/>
      <c r="D35" s="4023"/>
      <c r="E35" s="4024"/>
      <c r="F35" s="4024"/>
      <c r="G35" s="4025"/>
      <c r="H35" s="1650"/>
      <c r="I35" s="1650"/>
      <c r="J35" s="1650"/>
      <c r="K35" s="1651"/>
      <c r="L35" s="4032"/>
      <c r="M35" s="4033"/>
      <c r="N35" s="3941"/>
      <c r="O35" s="3942"/>
      <c r="P35" s="3966"/>
      <c r="Q35" s="3967"/>
      <c r="R35" s="3932"/>
      <c r="S35" s="3933"/>
      <c r="T35" s="26"/>
      <c r="U35" s="26"/>
      <c r="V35" s="26"/>
      <c r="W35" s="27"/>
      <c r="X35" s="2614"/>
      <c r="Y35" s="2614"/>
      <c r="Z35" s="2653"/>
    </row>
    <row r="36" spans="1:31"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X36" s="35"/>
      <c r="Y36" s="35"/>
      <c r="Z36" s="35"/>
      <c r="AA36" s="35"/>
      <c r="AB36" s="35"/>
      <c r="AC36" s="35"/>
      <c r="AD36" s="35"/>
      <c r="AE36" s="35"/>
    </row>
    <row r="37" spans="1:31" ht="20.25">
      <c r="C37" s="28" t="s">
        <v>18</v>
      </c>
    </row>
    <row r="38" spans="1:31" ht="20.25">
      <c r="B38" s="29"/>
      <c r="C38" s="28" t="s">
        <v>19</v>
      </c>
      <c r="D38" s="30"/>
    </row>
  </sheetData>
  <mergeCells count="108">
    <mergeCell ref="A12:A13"/>
    <mergeCell ref="B16:B17"/>
    <mergeCell ref="L12:M19"/>
    <mergeCell ref="U1:W1"/>
    <mergeCell ref="Z8:Z9"/>
    <mergeCell ref="T7:W7"/>
    <mergeCell ref="X10:X11"/>
    <mergeCell ref="X8:X9"/>
    <mergeCell ref="Y10:Y11"/>
    <mergeCell ref="Y8:Y9"/>
    <mergeCell ref="Z10:Z11"/>
    <mergeCell ref="P7:S7"/>
    <mergeCell ref="Z16:Z17"/>
    <mergeCell ref="Y18:Y19"/>
    <mergeCell ref="Y16:Y17"/>
    <mergeCell ref="Z14:Z15"/>
    <mergeCell ref="C14:C15"/>
    <mergeCell ref="Z18:Z19"/>
    <mergeCell ref="C16:C17"/>
    <mergeCell ref="P12:Q19"/>
    <mergeCell ref="T12:U19"/>
    <mergeCell ref="V12:W19"/>
    <mergeCell ref="X12:X13"/>
    <mergeCell ref="Z12:Z13"/>
    <mergeCell ref="A30:A31"/>
    <mergeCell ref="A24:A25"/>
    <mergeCell ref="A32:A33"/>
    <mergeCell ref="D20:G27"/>
    <mergeCell ref="D28:G35"/>
    <mergeCell ref="L7:O7"/>
    <mergeCell ref="A20:A21"/>
    <mergeCell ref="C20:C21"/>
    <mergeCell ref="A22:A23"/>
    <mergeCell ref="L28:M35"/>
    <mergeCell ref="B8:B9"/>
    <mergeCell ref="A8:A9"/>
    <mergeCell ref="A10:A11"/>
    <mergeCell ref="A18:A19"/>
    <mergeCell ref="B18:B19"/>
    <mergeCell ref="C18:C19"/>
    <mergeCell ref="A16:A17"/>
    <mergeCell ref="B12:B13"/>
    <mergeCell ref="C12:C13"/>
    <mergeCell ref="A14:A15"/>
    <mergeCell ref="C8:C9"/>
    <mergeCell ref="B10:B11"/>
    <mergeCell ref="C10:C11"/>
    <mergeCell ref="B20:B21"/>
    <mergeCell ref="C30:C31"/>
    <mergeCell ref="B28:B29"/>
    <mergeCell ref="X28:X29"/>
    <mergeCell ref="H20:K27"/>
    <mergeCell ref="X30:X31"/>
    <mergeCell ref="X26:X27"/>
    <mergeCell ref="C24:C25"/>
    <mergeCell ref="L20:M27"/>
    <mergeCell ref="X20:X21"/>
    <mergeCell ref="R20:S27"/>
    <mergeCell ref="C28:C29"/>
    <mergeCell ref="B30:B31"/>
    <mergeCell ref="D12:G19"/>
    <mergeCell ref="X16:X17"/>
    <mergeCell ref="A28:A29"/>
    <mergeCell ref="Y24:Y25"/>
    <mergeCell ref="Y26:Y27"/>
    <mergeCell ref="X18:X19"/>
    <mergeCell ref="P28:Q35"/>
    <mergeCell ref="R12:S19"/>
    <mergeCell ref="X14:X15"/>
    <mergeCell ref="H12:K19"/>
    <mergeCell ref="Y20:Y21"/>
    <mergeCell ref="B14:B15"/>
    <mergeCell ref="Y12:Y13"/>
    <mergeCell ref="Y14:Y15"/>
    <mergeCell ref="Y22:Y23"/>
    <mergeCell ref="A26:A27"/>
    <mergeCell ref="B26:B27"/>
    <mergeCell ref="X22:X23"/>
    <mergeCell ref="A34:A35"/>
    <mergeCell ref="B34:B35"/>
    <mergeCell ref="C34:C35"/>
    <mergeCell ref="C32:C33"/>
    <mergeCell ref="T20:U27"/>
    <mergeCell ref="C22:C23"/>
    <mergeCell ref="Z34:Z35"/>
    <mergeCell ref="Y34:Y35"/>
    <mergeCell ref="Y28:Y29"/>
    <mergeCell ref="B22:B23"/>
    <mergeCell ref="Z24:Z25"/>
    <mergeCell ref="Y30:Y31"/>
    <mergeCell ref="X24:X25"/>
    <mergeCell ref="B24:B25"/>
    <mergeCell ref="Z28:Z29"/>
    <mergeCell ref="C26:C27"/>
    <mergeCell ref="Z30:Z31"/>
    <mergeCell ref="Z22:Z23"/>
    <mergeCell ref="X34:X35"/>
    <mergeCell ref="P20:Q27"/>
    <mergeCell ref="R28:S35"/>
    <mergeCell ref="Y32:Y33"/>
    <mergeCell ref="N28:O35"/>
    <mergeCell ref="X32:X33"/>
    <mergeCell ref="B32:B33"/>
    <mergeCell ref="Z26:Z27"/>
    <mergeCell ref="N20:O27"/>
    <mergeCell ref="Z32:Z33"/>
    <mergeCell ref="Z20:Z21"/>
    <mergeCell ref="V20:W27"/>
  </mergeCells>
  <phoneticPr fontId="21" type="noConversion"/>
  <hyperlinks>
    <hyperlink ref="U1:W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6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BR77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70" ht="18">
      <c r="A1" s="1" t="s">
        <v>11</v>
      </c>
      <c r="B1" s="2"/>
      <c r="D1" s="4" t="s">
        <v>25</v>
      </c>
      <c r="E1" s="4"/>
      <c r="F1" s="4"/>
      <c r="M1" s="2233" t="s">
        <v>10</v>
      </c>
      <c r="N1" s="2233"/>
      <c r="O1" s="2233"/>
      <c r="T1" s="6"/>
      <c r="U1" s="6"/>
      <c r="V1" s="6"/>
      <c r="W1" s="7"/>
    </row>
    <row r="2" spans="1:70" ht="18">
      <c r="A2" s="8" t="s">
        <v>12</v>
      </c>
      <c r="B2" s="2"/>
      <c r="D2" s="9" t="s">
        <v>13</v>
      </c>
      <c r="E2" s="9"/>
      <c r="F2" s="9"/>
    </row>
    <row r="3" spans="1:70" ht="18">
      <c r="A3" s="8" t="s">
        <v>14</v>
      </c>
      <c r="D3" s="9" t="s">
        <v>23</v>
      </c>
      <c r="E3" s="9"/>
      <c r="F3" s="9"/>
      <c r="G3" s="10"/>
      <c r="H3" s="1231"/>
      <c r="I3" s="2"/>
      <c r="J3" s="2"/>
      <c r="K3" s="10"/>
      <c r="L3" s="2"/>
      <c r="M3" s="2"/>
      <c r="N3" s="2"/>
      <c r="O3" s="10"/>
    </row>
    <row r="4" spans="1:70" ht="18">
      <c r="A4" s="8" t="s">
        <v>16</v>
      </c>
      <c r="D4" s="9" t="s">
        <v>13</v>
      </c>
      <c r="E4" s="9"/>
      <c r="F4" s="9"/>
      <c r="G4" s="10"/>
      <c r="H4" s="1231"/>
      <c r="I4" s="2"/>
      <c r="J4" s="2"/>
      <c r="K4" s="10"/>
      <c r="L4" s="2"/>
      <c r="M4" s="2"/>
      <c r="N4" s="2"/>
      <c r="O4" s="10"/>
    </row>
    <row r="5" spans="1:70" ht="18">
      <c r="A5" s="8" t="s">
        <v>0</v>
      </c>
      <c r="D5" s="9" t="s">
        <v>92</v>
      </c>
      <c r="E5" s="9"/>
      <c r="F5" s="9"/>
      <c r="G5" s="10"/>
      <c r="H5" s="292"/>
      <c r="I5" s="2"/>
      <c r="J5" s="292"/>
      <c r="K5" s="10"/>
      <c r="L5" s="2"/>
      <c r="M5" s="292"/>
      <c r="N5" s="2"/>
      <c r="O5" s="10"/>
      <c r="Q5" s="4"/>
    </row>
    <row r="6" spans="1:70" ht="13.5" thickBot="1"/>
    <row r="7" spans="1:70" ht="13.5" thickBot="1">
      <c r="A7" s="827"/>
      <c r="B7" s="828"/>
      <c r="C7" s="829"/>
      <c r="D7" s="4126" t="s">
        <v>1</v>
      </c>
      <c r="E7" s="4127"/>
      <c r="F7" s="4128"/>
      <c r="G7" s="4127"/>
      <c r="H7" s="3725" t="s">
        <v>9</v>
      </c>
      <c r="I7" s="2877"/>
      <c r="J7" s="2877"/>
      <c r="K7" s="2877"/>
      <c r="L7" s="3725" t="s">
        <v>2</v>
      </c>
      <c r="M7" s="2877"/>
      <c r="N7" s="2877"/>
      <c r="O7" s="2877"/>
      <c r="P7" s="3725" t="s">
        <v>3</v>
      </c>
      <c r="Q7" s="2878"/>
      <c r="R7" s="2878"/>
      <c r="S7" s="2878"/>
      <c r="T7" s="3723" t="s">
        <v>4</v>
      </c>
      <c r="U7" s="3723"/>
      <c r="V7" s="3723"/>
      <c r="W7" s="3724"/>
      <c r="X7" s="47"/>
      <c r="Y7" s="47"/>
      <c r="Z7" s="48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ht="15" customHeight="1">
      <c r="A8" s="4129"/>
      <c r="B8" s="4135"/>
      <c r="C8" s="4133"/>
      <c r="D8" s="651"/>
      <c r="E8" s="67"/>
      <c r="F8" s="67"/>
      <c r="G8" s="68"/>
      <c r="H8" s="67"/>
      <c r="I8" s="67"/>
      <c r="J8" s="67"/>
      <c r="K8" s="68"/>
      <c r="L8" s="67"/>
      <c r="M8" s="67"/>
      <c r="N8" s="67"/>
      <c r="O8" s="68"/>
      <c r="P8" s="67"/>
      <c r="Q8" s="67"/>
      <c r="R8" s="67"/>
      <c r="S8" s="68"/>
      <c r="T8" s="49"/>
      <c r="U8" s="49"/>
      <c r="V8" s="49"/>
      <c r="W8" s="51"/>
      <c r="X8" s="3708"/>
      <c r="Y8" s="3708"/>
      <c r="Z8" s="3722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 ht="15.75">
      <c r="A9" s="4130"/>
      <c r="B9" s="4136"/>
      <c r="C9" s="4134"/>
      <c r="D9" s="822"/>
      <c r="E9" s="160"/>
      <c r="F9" s="160"/>
      <c r="G9" s="161"/>
      <c r="H9" s="160"/>
      <c r="I9" s="160"/>
      <c r="J9" s="160"/>
      <c r="K9" s="161"/>
      <c r="L9" s="160"/>
      <c r="M9" s="160"/>
      <c r="N9" s="160"/>
      <c r="O9" s="161"/>
      <c r="P9" s="160"/>
      <c r="Q9" s="160"/>
      <c r="R9" s="160"/>
      <c r="S9" s="161"/>
      <c r="T9" s="89"/>
      <c r="U9" s="89"/>
      <c r="V9" s="89"/>
      <c r="W9" s="91"/>
      <c r="X9" s="2819"/>
      <c r="Y9" s="2819"/>
      <c r="Z9" s="282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</row>
    <row r="10" spans="1:70" ht="12.75" customHeight="1">
      <c r="A10" s="2250"/>
      <c r="B10" s="2252"/>
      <c r="C10" s="2273"/>
      <c r="D10" s="69"/>
      <c r="E10" s="69"/>
      <c r="F10" s="69"/>
      <c r="G10" s="70"/>
      <c r="H10" s="69"/>
      <c r="I10" s="69"/>
      <c r="J10" s="69"/>
      <c r="K10" s="70"/>
      <c r="L10" s="69"/>
      <c r="M10" s="69"/>
      <c r="N10" s="69"/>
      <c r="O10" s="70"/>
      <c r="P10" s="69"/>
      <c r="Q10" s="69"/>
      <c r="R10" s="69"/>
      <c r="S10" s="70"/>
      <c r="T10" s="52"/>
      <c r="U10" s="52"/>
      <c r="V10" s="52"/>
      <c r="W10" s="54"/>
      <c r="X10" s="2812"/>
      <c r="Y10" s="2812"/>
      <c r="Z10" s="281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 ht="18">
      <c r="A11" s="4131"/>
      <c r="B11" s="4132"/>
      <c r="C11" s="4125"/>
      <c r="D11" s="823"/>
      <c r="E11" s="146"/>
      <c r="F11" s="162"/>
      <c r="G11" s="163"/>
      <c r="H11" s="162"/>
      <c r="I11" s="146"/>
      <c r="J11" s="162"/>
      <c r="K11" s="163"/>
      <c r="L11" s="162"/>
      <c r="M11" s="146"/>
      <c r="N11" s="162"/>
      <c r="O11" s="163"/>
      <c r="P11" s="162"/>
      <c r="Q11" s="146"/>
      <c r="R11" s="162"/>
      <c r="S11" s="163"/>
      <c r="T11" s="97"/>
      <c r="U11" s="146"/>
      <c r="V11" s="97"/>
      <c r="W11" s="99"/>
      <c r="X11" s="3707"/>
      <c r="Y11" s="3707"/>
      <c r="Z11" s="3700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1:70" ht="12.75" customHeight="1">
      <c r="A12" s="2289">
        <v>0.66666666666666663</v>
      </c>
      <c r="B12" s="2291" t="s">
        <v>5</v>
      </c>
      <c r="C12" s="4054">
        <v>0.6875</v>
      </c>
      <c r="D12" s="4100" t="s">
        <v>99</v>
      </c>
      <c r="E12" s="4100"/>
      <c r="F12" s="4100"/>
      <c r="G12" s="4101"/>
      <c r="H12" s="4137" t="s">
        <v>255</v>
      </c>
      <c r="I12" s="4137"/>
      <c r="J12" s="4137"/>
      <c r="K12" s="4138"/>
      <c r="L12" s="4084" t="s">
        <v>256</v>
      </c>
      <c r="M12" s="4084"/>
      <c r="N12" s="4084"/>
      <c r="O12" s="4085"/>
      <c r="P12" s="4081" t="s">
        <v>108</v>
      </c>
      <c r="Q12" s="3681" t="s">
        <v>469</v>
      </c>
      <c r="R12" s="3634" t="s">
        <v>470</v>
      </c>
      <c r="S12" s="4119" t="s">
        <v>466</v>
      </c>
      <c r="T12" s="2396" t="s">
        <v>1042</v>
      </c>
      <c r="U12" s="3944"/>
      <c r="V12" s="4074" t="s">
        <v>1044</v>
      </c>
      <c r="W12" s="4075"/>
      <c r="X12" s="2824">
        <v>0.66666666666666663</v>
      </c>
      <c r="Y12" s="2824" t="s">
        <v>5</v>
      </c>
      <c r="Z12" s="2826">
        <v>0.6875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0" ht="12.75" customHeight="1">
      <c r="A13" s="4056"/>
      <c r="B13" s="4063"/>
      <c r="C13" s="4058"/>
      <c r="D13" s="4102"/>
      <c r="E13" s="4103"/>
      <c r="F13" s="4103"/>
      <c r="G13" s="4104"/>
      <c r="H13" s="4139"/>
      <c r="I13" s="4139"/>
      <c r="J13" s="4139"/>
      <c r="K13" s="4140"/>
      <c r="L13" s="4086"/>
      <c r="M13" s="4086"/>
      <c r="N13" s="4086"/>
      <c r="O13" s="4087"/>
      <c r="P13" s="4082"/>
      <c r="Q13" s="3682"/>
      <c r="R13" s="3635"/>
      <c r="S13" s="4120"/>
      <c r="T13" s="4044"/>
      <c r="U13" s="3946"/>
      <c r="V13" s="4076"/>
      <c r="W13" s="4077"/>
      <c r="X13" s="2829"/>
      <c r="Y13" s="2829"/>
      <c r="Z13" s="2830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</row>
    <row r="14" spans="1:70" ht="12.75" customHeight="1">
      <c r="A14" s="2289">
        <v>0.6875</v>
      </c>
      <c r="B14" s="2291" t="s">
        <v>5</v>
      </c>
      <c r="C14" s="4054">
        <v>0.70833333333333304</v>
      </c>
      <c r="D14" s="4100"/>
      <c r="E14" s="4100"/>
      <c r="F14" s="4100"/>
      <c r="G14" s="4101"/>
      <c r="H14" s="2594"/>
      <c r="I14" s="2594"/>
      <c r="J14" s="2594"/>
      <c r="K14" s="4141"/>
      <c r="L14" s="4084"/>
      <c r="M14" s="4084"/>
      <c r="N14" s="4084"/>
      <c r="O14" s="4085"/>
      <c r="P14" s="4081"/>
      <c r="Q14" s="3681"/>
      <c r="R14" s="3634"/>
      <c r="S14" s="4119"/>
      <c r="T14" s="3868"/>
      <c r="U14" s="3944"/>
      <c r="V14" s="4078"/>
      <c r="W14" s="4075"/>
      <c r="X14" s="2824">
        <v>0.6875</v>
      </c>
      <c r="Y14" s="2824" t="s">
        <v>5</v>
      </c>
      <c r="Z14" s="2826">
        <v>0.70833333333333304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0" ht="12" customHeight="1">
      <c r="A15" s="4059"/>
      <c r="B15" s="4061"/>
      <c r="C15" s="4062"/>
      <c r="D15" s="4105"/>
      <c r="E15" s="4106"/>
      <c r="F15" s="4106"/>
      <c r="G15" s="4107"/>
      <c r="H15" s="4142"/>
      <c r="I15" s="4142"/>
      <c r="J15" s="4142"/>
      <c r="K15" s="4143"/>
      <c r="L15" s="4088"/>
      <c r="M15" s="4088"/>
      <c r="N15" s="4088"/>
      <c r="O15" s="4089"/>
      <c r="P15" s="4083"/>
      <c r="Q15" s="3683"/>
      <c r="R15" s="3636"/>
      <c r="S15" s="4121"/>
      <c r="T15" s="4045"/>
      <c r="U15" s="3949"/>
      <c r="V15" s="4079"/>
      <c r="W15" s="4080"/>
      <c r="X15" s="3629"/>
      <c r="Y15" s="3629"/>
      <c r="Z15" s="362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0" ht="12.75" customHeight="1">
      <c r="A16" s="2289">
        <v>0.70833333333333304</v>
      </c>
      <c r="B16" s="2291" t="s">
        <v>5</v>
      </c>
      <c r="C16" s="4054">
        <v>0.72916666666666696</v>
      </c>
      <c r="D16" s="4100"/>
      <c r="E16" s="4100"/>
      <c r="F16" s="4100"/>
      <c r="G16" s="4101"/>
      <c r="H16" s="2594"/>
      <c r="I16" s="2594"/>
      <c r="J16" s="2594"/>
      <c r="K16" s="4141"/>
      <c r="L16" s="4084"/>
      <c r="M16" s="4084"/>
      <c r="N16" s="4084"/>
      <c r="O16" s="4085"/>
      <c r="P16" s="4081"/>
      <c r="Q16" s="3681"/>
      <c r="R16" s="3634"/>
      <c r="S16" s="4119"/>
      <c r="T16" s="3868"/>
      <c r="U16" s="3944"/>
      <c r="V16" s="4078"/>
      <c r="W16" s="4075"/>
      <c r="X16" s="2824">
        <v>0.70833333333333304</v>
      </c>
      <c r="Y16" s="2824" t="s">
        <v>5</v>
      </c>
      <c r="Z16" s="2826">
        <v>0.72916666666666696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 ht="12.75" customHeight="1">
      <c r="A17" s="4056"/>
      <c r="B17" s="4063"/>
      <c r="C17" s="4058"/>
      <c r="D17" s="4102"/>
      <c r="E17" s="4103"/>
      <c r="F17" s="4103"/>
      <c r="G17" s="4104"/>
      <c r="H17" s="4139"/>
      <c r="I17" s="4139"/>
      <c r="J17" s="4139"/>
      <c r="K17" s="4140"/>
      <c r="L17" s="4086"/>
      <c r="M17" s="4086"/>
      <c r="N17" s="4086"/>
      <c r="O17" s="4087"/>
      <c r="P17" s="4082"/>
      <c r="Q17" s="3682"/>
      <c r="R17" s="3635"/>
      <c r="S17" s="4120"/>
      <c r="T17" s="4044"/>
      <c r="U17" s="3946"/>
      <c r="V17" s="4076"/>
      <c r="W17" s="4077"/>
      <c r="X17" s="2829"/>
      <c r="Y17" s="2829"/>
      <c r="Z17" s="2830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ht="12.75" customHeight="1">
      <c r="A18" s="2289">
        <v>0.72916666666666596</v>
      </c>
      <c r="B18" s="2291" t="s">
        <v>5</v>
      </c>
      <c r="C18" s="4054">
        <v>0.75</v>
      </c>
      <c r="D18" s="4100"/>
      <c r="E18" s="4100"/>
      <c r="F18" s="4100"/>
      <c r="G18" s="4101"/>
      <c r="H18" s="2594"/>
      <c r="I18" s="2594"/>
      <c r="J18" s="2594"/>
      <c r="K18" s="4141"/>
      <c r="L18" s="4084"/>
      <c r="M18" s="4084"/>
      <c r="N18" s="4084"/>
      <c r="O18" s="4085"/>
      <c r="P18" s="4081"/>
      <c r="Q18" s="3681"/>
      <c r="R18" s="3634"/>
      <c r="S18" s="4119"/>
      <c r="T18" s="3868"/>
      <c r="U18" s="3944"/>
      <c r="V18" s="4078"/>
      <c r="W18" s="4075"/>
      <c r="X18" s="2824">
        <v>0.72916666666666596</v>
      </c>
      <c r="Y18" s="2824" t="s">
        <v>5</v>
      </c>
      <c r="Z18" s="2826">
        <v>0.75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 ht="12" customHeight="1">
      <c r="A19" s="4059"/>
      <c r="B19" s="4061"/>
      <c r="C19" s="4062"/>
      <c r="D19" s="4105"/>
      <c r="E19" s="4106"/>
      <c r="F19" s="4106"/>
      <c r="G19" s="4107"/>
      <c r="H19" s="4142"/>
      <c r="I19" s="4142"/>
      <c r="J19" s="4142"/>
      <c r="K19" s="4143"/>
      <c r="L19" s="4088"/>
      <c r="M19" s="4088"/>
      <c r="N19" s="4088"/>
      <c r="O19" s="4089"/>
      <c r="P19" s="4083"/>
      <c r="Q19" s="3683"/>
      <c r="R19" s="3636"/>
      <c r="S19" s="4121"/>
      <c r="T19" s="4045"/>
      <c r="U19" s="3949"/>
      <c r="V19" s="4079"/>
      <c r="W19" s="4080"/>
      <c r="X19" s="3629"/>
      <c r="Y19" s="3629"/>
      <c r="Z19" s="3625"/>
      <c r="AB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</row>
    <row r="20" spans="1:70" ht="12.75" customHeight="1">
      <c r="A20" s="2289">
        <v>0.749999999999999</v>
      </c>
      <c r="B20" s="2291" t="s">
        <v>5</v>
      </c>
      <c r="C20" s="4054">
        <v>0.77083333333333404</v>
      </c>
      <c r="D20" s="4108" t="s">
        <v>257</v>
      </c>
      <c r="E20" s="4108"/>
      <c r="F20" s="4108"/>
      <c r="G20" s="4109"/>
      <c r="H20" s="4093" t="s">
        <v>79</v>
      </c>
      <c r="I20" s="4093"/>
      <c r="J20" s="4093"/>
      <c r="K20" s="4094"/>
      <c r="L20" s="4064" t="s">
        <v>1041</v>
      </c>
      <c r="M20" s="4065"/>
      <c r="N20" s="4116" t="s">
        <v>101</v>
      </c>
      <c r="O20" s="4119" t="s">
        <v>471</v>
      </c>
      <c r="P20" s="3681" t="s">
        <v>467</v>
      </c>
      <c r="Q20" s="4090" t="s">
        <v>472</v>
      </c>
      <c r="R20" s="4122" t="s">
        <v>473</v>
      </c>
      <c r="S20" s="3634" t="s">
        <v>468</v>
      </c>
      <c r="T20" s="3274" t="s">
        <v>1043</v>
      </c>
      <c r="U20" s="3924"/>
      <c r="V20" s="4046" t="s">
        <v>1045</v>
      </c>
      <c r="W20" s="3872"/>
      <c r="X20" s="2824">
        <v>0.749999999999999</v>
      </c>
      <c r="Y20" s="2824" t="s">
        <v>5</v>
      </c>
      <c r="Z20" s="2826">
        <v>0.77083333333333404</v>
      </c>
      <c r="AB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</row>
    <row r="21" spans="1:70" ht="12.75" customHeight="1">
      <c r="A21" s="4056"/>
      <c r="B21" s="4057"/>
      <c r="C21" s="4058"/>
      <c r="D21" s="4110"/>
      <c r="E21" s="4111"/>
      <c r="F21" s="4111"/>
      <c r="G21" s="4112"/>
      <c r="H21" s="4095"/>
      <c r="I21" s="4095"/>
      <c r="J21" s="4095"/>
      <c r="K21" s="4096"/>
      <c r="L21" s="4066"/>
      <c r="M21" s="4067"/>
      <c r="N21" s="4117"/>
      <c r="O21" s="4120"/>
      <c r="P21" s="3682"/>
      <c r="Q21" s="4091"/>
      <c r="R21" s="4123"/>
      <c r="S21" s="3635"/>
      <c r="T21" s="3925"/>
      <c r="U21" s="3926"/>
      <c r="V21" s="4047"/>
      <c r="W21" s="4048"/>
      <c r="X21" s="2829"/>
      <c r="Y21" s="2833"/>
      <c r="Z21" s="2830"/>
      <c r="AB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</row>
    <row r="22" spans="1:70" ht="12.75" customHeight="1">
      <c r="A22" s="2289">
        <v>0.77083333333333304</v>
      </c>
      <c r="B22" s="2291" t="s">
        <v>5</v>
      </c>
      <c r="C22" s="4054">
        <v>0.79166666666666696</v>
      </c>
      <c r="D22" s="4108"/>
      <c r="E22" s="4108"/>
      <c r="F22" s="4108"/>
      <c r="G22" s="4109"/>
      <c r="H22" s="2262"/>
      <c r="I22" s="2262"/>
      <c r="J22" s="2262"/>
      <c r="K22" s="4097"/>
      <c r="L22" s="4068"/>
      <c r="M22" s="4069"/>
      <c r="N22" s="4116"/>
      <c r="O22" s="4119"/>
      <c r="P22" s="3681"/>
      <c r="Q22" s="4090"/>
      <c r="R22" s="4122"/>
      <c r="S22" s="3634"/>
      <c r="T22" s="3495"/>
      <c r="U22" s="3924"/>
      <c r="V22" s="4049"/>
      <c r="W22" s="3872"/>
      <c r="X22" s="2824">
        <v>0.77083333333333304</v>
      </c>
      <c r="Y22" s="2824" t="s">
        <v>5</v>
      </c>
      <c r="Z22" s="2826">
        <v>0.79166666666666696</v>
      </c>
      <c r="AB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</row>
    <row r="23" spans="1:70" ht="12" customHeight="1">
      <c r="A23" s="4059"/>
      <c r="B23" s="4060"/>
      <c r="C23" s="4062"/>
      <c r="D23" s="4113"/>
      <c r="E23" s="4114"/>
      <c r="F23" s="4114"/>
      <c r="G23" s="4115"/>
      <c r="H23" s="4098"/>
      <c r="I23" s="4098"/>
      <c r="J23" s="4098"/>
      <c r="K23" s="4099"/>
      <c r="L23" s="4070"/>
      <c r="M23" s="4071"/>
      <c r="N23" s="4118"/>
      <c r="O23" s="4121"/>
      <c r="P23" s="3683"/>
      <c r="Q23" s="4092"/>
      <c r="R23" s="4124"/>
      <c r="S23" s="3636"/>
      <c r="T23" s="3927"/>
      <c r="U23" s="3928"/>
      <c r="V23" s="4050"/>
      <c r="W23" s="4051"/>
      <c r="X23" s="3629"/>
      <c r="Y23" s="3628"/>
      <c r="Z23" s="3625"/>
      <c r="AB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</row>
    <row r="24" spans="1:70" ht="12.75" customHeight="1">
      <c r="A24" s="2289">
        <v>0.79166666666666596</v>
      </c>
      <c r="B24" s="2291" t="s">
        <v>5</v>
      </c>
      <c r="C24" s="4054">
        <v>0.812500000000001</v>
      </c>
      <c r="D24" s="4108"/>
      <c r="E24" s="4108"/>
      <c r="F24" s="4108"/>
      <c r="G24" s="4109"/>
      <c r="H24" s="2262"/>
      <c r="I24" s="2262"/>
      <c r="J24" s="2262"/>
      <c r="K24" s="4097"/>
      <c r="L24" s="4068"/>
      <c r="M24" s="4069"/>
      <c r="N24" s="4116"/>
      <c r="O24" s="4119"/>
      <c r="P24" s="3681"/>
      <c r="Q24" s="4090"/>
      <c r="R24" s="4122"/>
      <c r="S24" s="3634"/>
      <c r="T24" s="3495"/>
      <c r="U24" s="3924"/>
      <c r="V24" s="4049"/>
      <c r="W24" s="3872"/>
      <c r="X24" s="2824">
        <v>0.79166666666666596</v>
      </c>
      <c r="Y24" s="2824" t="s">
        <v>5</v>
      </c>
      <c r="Z24" s="2826">
        <v>0.812500000000001</v>
      </c>
      <c r="AB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0" ht="12.75" customHeight="1">
      <c r="A25" s="4056"/>
      <c r="B25" s="4057"/>
      <c r="C25" s="4058"/>
      <c r="D25" s="4110"/>
      <c r="E25" s="4111"/>
      <c r="F25" s="4111"/>
      <c r="G25" s="4112"/>
      <c r="H25" s="4095"/>
      <c r="I25" s="4095"/>
      <c r="J25" s="4095"/>
      <c r="K25" s="4096"/>
      <c r="L25" s="4066"/>
      <c r="M25" s="4067"/>
      <c r="N25" s="4117"/>
      <c r="O25" s="4120"/>
      <c r="P25" s="3682"/>
      <c r="Q25" s="4091"/>
      <c r="R25" s="4123"/>
      <c r="S25" s="3635"/>
      <c r="T25" s="3925"/>
      <c r="U25" s="3926"/>
      <c r="V25" s="4047"/>
      <c r="W25" s="4048"/>
      <c r="X25" s="2829"/>
      <c r="Y25" s="2833"/>
      <c r="Z25" s="2830"/>
      <c r="AB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0" ht="12.75" customHeight="1">
      <c r="A26" s="2289">
        <v>0.812499999999999</v>
      </c>
      <c r="B26" s="2291" t="s">
        <v>5</v>
      </c>
      <c r="C26" s="4054">
        <v>0.83333333333333404</v>
      </c>
      <c r="D26" s="4108"/>
      <c r="E26" s="4108"/>
      <c r="F26" s="4108"/>
      <c r="G26" s="4109"/>
      <c r="H26" s="2262"/>
      <c r="I26" s="2262"/>
      <c r="J26" s="2262"/>
      <c r="K26" s="4097"/>
      <c r="L26" s="4068"/>
      <c r="M26" s="4069"/>
      <c r="N26" s="4116"/>
      <c r="O26" s="4119"/>
      <c r="P26" s="3681"/>
      <c r="Q26" s="4090"/>
      <c r="R26" s="4122"/>
      <c r="S26" s="3634"/>
      <c r="T26" s="3495"/>
      <c r="U26" s="3924"/>
      <c r="V26" s="4049"/>
      <c r="W26" s="3872"/>
      <c r="X26" s="2824">
        <v>0.812499999999999</v>
      </c>
      <c r="Y26" s="2824" t="s">
        <v>5</v>
      </c>
      <c r="Z26" s="2826">
        <v>0.83333333333333404</v>
      </c>
      <c r="AB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1:70" ht="13.5" customHeight="1">
      <c r="A27" s="4059"/>
      <c r="B27" s="4060"/>
      <c r="C27" s="4062"/>
      <c r="D27" s="4113"/>
      <c r="E27" s="4114"/>
      <c r="F27" s="4114"/>
      <c r="G27" s="4115"/>
      <c r="H27" s="4098"/>
      <c r="I27" s="4098"/>
      <c r="J27" s="4098"/>
      <c r="K27" s="4099"/>
      <c r="L27" s="4072"/>
      <c r="M27" s="4073"/>
      <c r="N27" s="4118"/>
      <c r="O27" s="4121"/>
      <c r="P27" s="3683"/>
      <c r="Q27" s="4092"/>
      <c r="R27" s="4124"/>
      <c r="S27" s="3636"/>
      <c r="T27" s="3927"/>
      <c r="U27" s="3928"/>
      <c r="V27" s="4050"/>
      <c r="W27" s="4051"/>
      <c r="X27" s="3629"/>
      <c r="Y27" s="3628"/>
      <c r="Z27" s="3625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1:70" ht="12.75" customHeight="1">
      <c r="A28" s="2289">
        <v>0.83333333333333204</v>
      </c>
      <c r="B28" s="2291" t="s">
        <v>5</v>
      </c>
      <c r="C28" s="4054">
        <v>0.85416666666666696</v>
      </c>
      <c r="D28" s="57"/>
      <c r="E28" s="57"/>
      <c r="F28" s="761"/>
      <c r="G28" s="140"/>
      <c r="H28" s="57"/>
      <c r="I28" s="57"/>
      <c r="J28" s="761"/>
      <c r="K28" s="140"/>
      <c r="L28" s="57"/>
      <c r="M28" s="57"/>
      <c r="N28" s="135"/>
      <c r="O28" s="140"/>
      <c r="P28" s="57"/>
      <c r="Q28" s="57"/>
      <c r="R28" s="135"/>
      <c r="S28" s="140"/>
      <c r="T28" s="52"/>
      <c r="U28" s="52"/>
      <c r="V28" s="52"/>
      <c r="W28" s="54"/>
      <c r="X28" s="2824">
        <v>0.83333333333333204</v>
      </c>
      <c r="Y28" s="2824" t="s">
        <v>5</v>
      </c>
      <c r="Z28" s="2826">
        <v>0.85416666666666696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ht="12.75" customHeight="1">
      <c r="A29" s="4056"/>
      <c r="B29" s="4057"/>
      <c r="C29" s="4058"/>
      <c r="D29" s="824"/>
      <c r="E29" s="92"/>
      <c r="F29" s="141"/>
      <c r="G29" s="142"/>
      <c r="H29" s="92"/>
      <c r="I29" s="92"/>
      <c r="J29" s="141"/>
      <c r="K29" s="142"/>
      <c r="L29" s="92"/>
      <c r="M29" s="92"/>
      <c r="N29" s="141"/>
      <c r="O29" s="142"/>
      <c r="P29" s="92"/>
      <c r="Q29" s="92"/>
      <c r="R29" s="141"/>
      <c r="S29" s="142"/>
      <c r="T29" s="89"/>
      <c r="U29" s="89"/>
      <c r="V29" s="89"/>
      <c r="W29" s="91"/>
      <c r="X29" s="2829"/>
      <c r="Y29" s="2833"/>
      <c r="Z29" s="28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ht="12.75" customHeight="1">
      <c r="A30" s="2289">
        <v>0.85416666666666596</v>
      </c>
      <c r="B30" s="2291" t="s">
        <v>5</v>
      </c>
      <c r="C30" s="4054">
        <v>0.875000000000001</v>
      </c>
      <c r="D30" s="57"/>
      <c r="E30" s="57"/>
      <c r="F30" s="761"/>
      <c r="G30" s="140"/>
      <c r="H30" s="57"/>
      <c r="I30" s="57"/>
      <c r="J30" s="761"/>
      <c r="K30" s="140"/>
      <c r="L30" s="57"/>
      <c r="M30" s="57"/>
      <c r="N30" s="135"/>
      <c r="O30" s="140"/>
      <c r="P30" s="57"/>
      <c r="Q30" s="57"/>
      <c r="R30" s="135"/>
      <c r="S30" s="140"/>
      <c r="T30" s="52"/>
      <c r="U30" s="52"/>
      <c r="V30" s="52"/>
      <c r="W30" s="54"/>
      <c r="X30" s="2824">
        <v>0.85416666666666596</v>
      </c>
      <c r="Y30" s="2824" t="s">
        <v>5</v>
      </c>
      <c r="Z30" s="2826">
        <v>0.875000000000001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ht="13.5" customHeight="1">
      <c r="A31" s="4059"/>
      <c r="B31" s="4060"/>
      <c r="C31" s="4062"/>
      <c r="D31" s="825"/>
      <c r="E31" s="100"/>
      <c r="F31" s="147"/>
      <c r="G31" s="148"/>
      <c r="H31" s="100"/>
      <c r="I31" s="100"/>
      <c r="J31" s="147"/>
      <c r="K31" s="148"/>
      <c r="L31" s="100"/>
      <c r="M31" s="100"/>
      <c r="N31" s="147"/>
      <c r="O31" s="148"/>
      <c r="P31" s="100"/>
      <c r="Q31" s="100"/>
      <c r="R31" s="147"/>
      <c r="S31" s="148"/>
      <c r="T31" s="97"/>
      <c r="U31" s="146"/>
      <c r="V31" s="97"/>
      <c r="W31" s="99"/>
      <c r="X31" s="3629"/>
      <c r="Y31" s="3628"/>
      <c r="Z31" s="3625"/>
      <c r="AB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ht="12.75" customHeight="1">
      <c r="A32" s="2289"/>
      <c r="B32" s="2291"/>
      <c r="C32" s="4054"/>
      <c r="D32" s="57"/>
      <c r="E32" s="57"/>
      <c r="F32" s="57"/>
      <c r="G32" s="58"/>
      <c r="H32" s="122"/>
      <c r="I32" s="122"/>
      <c r="J32" s="122"/>
      <c r="K32" s="130"/>
      <c r="L32" s="57"/>
      <c r="M32" s="57"/>
      <c r="N32" s="135"/>
      <c r="O32" s="140"/>
      <c r="P32" s="57"/>
      <c r="Q32" s="57"/>
      <c r="R32" s="135"/>
      <c r="S32" s="140"/>
      <c r="T32" s="55"/>
      <c r="U32" s="55"/>
      <c r="V32" s="55"/>
      <c r="W32" s="56"/>
      <c r="X32" s="2824"/>
      <c r="Y32" s="2824"/>
      <c r="Z32" s="2826"/>
      <c r="AB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ht="12.75" customHeight="1">
      <c r="A33" s="4056"/>
      <c r="B33" s="4057"/>
      <c r="C33" s="4058"/>
      <c r="D33" s="824"/>
      <c r="E33" s="92"/>
      <c r="F33" s="92"/>
      <c r="G33" s="144"/>
      <c r="H33" s="127"/>
      <c r="I33" s="127"/>
      <c r="J33" s="127"/>
      <c r="K33" s="131"/>
      <c r="L33" s="92"/>
      <c r="M33" s="92"/>
      <c r="N33" s="141"/>
      <c r="O33" s="142"/>
      <c r="P33" s="92"/>
      <c r="Q33" s="92"/>
      <c r="R33" s="141"/>
      <c r="S33" s="142"/>
      <c r="T33" s="94"/>
      <c r="U33" s="94"/>
      <c r="V33" s="94"/>
      <c r="W33" s="95"/>
      <c r="X33" s="2829"/>
      <c r="Y33" s="2833"/>
      <c r="Z33" s="2830"/>
      <c r="AB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ht="12.75" customHeight="1">
      <c r="A34" s="2289"/>
      <c r="B34" s="2291"/>
      <c r="C34" s="4054"/>
      <c r="D34" s="57"/>
      <c r="E34" s="57"/>
      <c r="F34" s="57"/>
      <c r="G34" s="58"/>
      <c r="H34" s="122"/>
      <c r="I34" s="122"/>
      <c r="J34" s="122"/>
      <c r="K34" s="130"/>
      <c r="L34" s="57"/>
      <c r="M34" s="57"/>
      <c r="N34" s="135"/>
      <c r="O34" s="140"/>
      <c r="P34" s="57"/>
      <c r="Q34" s="57"/>
      <c r="R34" s="135"/>
      <c r="S34" s="140"/>
      <c r="T34" s="55"/>
      <c r="U34" s="55"/>
      <c r="V34" s="55"/>
      <c r="W34" s="56"/>
      <c r="X34" s="2824"/>
      <c r="Y34" s="2824"/>
      <c r="Z34" s="2826"/>
      <c r="AB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ht="13.5" customHeight="1" thickBot="1">
      <c r="A35" s="4052"/>
      <c r="B35" s="4053"/>
      <c r="C35" s="4055"/>
      <c r="D35" s="826"/>
      <c r="E35" s="59"/>
      <c r="F35" s="59"/>
      <c r="G35" s="60"/>
      <c r="H35" s="123"/>
      <c r="I35" s="123"/>
      <c r="J35" s="123"/>
      <c r="K35" s="134"/>
      <c r="L35" s="59"/>
      <c r="M35" s="59"/>
      <c r="N35" s="139"/>
      <c r="O35" s="164"/>
      <c r="P35" s="59"/>
      <c r="Q35" s="59"/>
      <c r="R35" s="139"/>
      <c r="S35" s="164"/>
      <c r="T35" s="61"/>
      <c r="U35" s="61"/>
      <c r="V35" s="61"/>
      <c r="W35" s="62"/>
      <c r="X35" s="3627"/>
      <c r="Y35" s="2850"/>
      <c r="Z35" s="2871"/>
      <c r="AB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>
      <c r="AB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ht="20.25">
      <c r="C37" s="28" t="s">
        <v>18</v>
      </c>
      <c r="K37"/>
      <c r="L37"/>
      <c r="M37"/>
      <c r="N37"/>
      <c r="O37"/>
      <c r="P37"/>
    </row>
    <row r="38" spans="1:70" ht="20.25" customHeight="1">
      <c r="B38" s="29"/>
      <c r="C38" s="28" t="s">
        <v>19</v>
      </c>
      <c r="D38" s="30"/>
      <c r="E38" s="30"/>
      <c r="F38" s="30"/>
      <c r="K38"/>
      <c r="L38"/>
      <c r="M38"/>
      <c r="N38"/>
      <c r="O38"/>
      <c r="P38"/>
    </row>
    <row r="39" spans="1:70" ht="15" customHeight="1">
      <c r="D39" s="30"/>
      <c r="E39" s="30"/>
      <c r="F39" s="30"/>
      <c r="K39"/>
      <c r="L39"/>
      <c r="M39"/>
      <c r="N39"/>
      <c r="O39"/>
      <c r="P39"/>
    </row>
    <row r="40" spans="1:70" ht="12.75" customHeight="1">
      <c r="A40"/>
      <c r="B40"/>
      <c r="C40"/>
      <c r="D40"/>
      <c r="E40"/>
      <c r="F40"/>
      <c r="G40"/>
      <c r="K40"/>
      <c r="L40"/>
      <c r="M40"/>
      <c r="N40"/>
      <c r="O40"/>
      <c r="P40"/>
      <c r="R40"/>
      <c r="T40"/>
      <c r="U40"/>
      <c r="V40"/>
      <c r="W40"/>
      <c r="X40"/>
      <c r="Y40"/>
      <c r="Z40"/>
      <c r="AA40"/>
    </row>
    <row r="41" spans="1:70" ht="12.75" customHeight="1">
      <c r="A41"/>
      <c r="B41"/>
      <c r="C41" s="325"/>
      <c r="D41"/>
      <c r="E41"/>
      <c r="F41"/>
      <c r="G41"/>
      <c r="K41"/>
      <c r="L41"/>
      <c r="M41"/>
      <c r="N41"/>
      <c r="O41"/>
      <c r="P41"/>
      <c r="R41"/>
      <c r="T41"/>
      <c r="U41"/>
      <c r="V41"/>
      <c r="W41"/>
      <c r="X41"/>
      <c r="Y41"/>
      <c r="Z41"/>
      <c r="AA41"/>
    </row>
    <row r="42" spans="1:70" ht="12.75" customHeight="1">
      <c r="A42"/>
      <c r="B42"/>
      <c r="C42"/>
      <c r="D42"/>
      <c r="E42"/>
      <c r="F42"/>
      <c r="G42"/>
      <c r="K42"/>
      <c r="L42"/>
      <c r="M42"/>
      <c r="N42"/>
      <c r="O42"/>
      <c r="P42"/>
      <c r="R42"/>
      <c r="T42"/>
      <c r="U42"/>
      <c r="V42"/>
      <c r="W42"/>
      <c r="X42"/>
      <c r="Y42"/>
      <c r="Z42"/>
      <c r="AA42"/>
      <c r="AB42"/>
    </row>
    <row r="43" spans="1:70" ht="12.75" customHeight="1">
      <c r="A43"/>
      <c r="B43"/>
      <c r="C43"/>
      <c r="D43"/>
      <c r="E43"/>
      <c r="F43"/>
      <c r="G43"/>
      <c r="K43"/>
      <c r="L43"/>
      <c r="M43"/>
      <c r="N43"/>
      <c r="O43"/>
      <c r="P43"/>
      <c r="R43"/>
      <c r="T43"/>
      <c r="U43"/>
      <c r="V43"/>
      <c r="W43"/>
      <c r="X43"/>
      <c r="Y43"/>
      <c r="Z43"/>
      <c r="AA43"/>
      <c r="AB43"/>
    </row>
    <row r="44" spans="1:70" ht="12.75" customHeight="1">
      <c r="A44"/>
      <c r="B44"/>
      <c r="C44"/>
      <c r="D44"/>
      <c r="E44"/>
      <c r="F44"/>
      <c r="G44"/>
      <c r="K44"/>
      <c r="L44"/>
      <c r="M44"/>
      <c r="N44"/>
      <c r="O44"/>
      <c r="P44"/>
      <c r="R44"/>
      <c r="T44"/>
      <c r="U44"/>
      <c r="V44"/>
      <c r="W44"/>
      <c r="X44"/>
      <c r="Y44"/>
      <c r="Z44"/>
      <c r="AA44"/>
      <c r="AB44"/>
    </row>
    <row r="45" spans="1:70" ht="12.75" customHeight="1">
      <c r="A45"/>
      <c r="B45"/>
      <c r="C45"/>
      <c r="D45"/>
      <c r="E45"/>
      <c r="F45"/>
      <c r="G45"/>
      <c r="K45"/>
      <c r="L45"/>
      <c r="M45"/>
      <c r="N45"/>
      <c r="O45"/>
      <c r="P45"/>
      <c r="Q45"/>
      <c r="R45"/>
      <c r="T45"/>
      <c r="U45"/>
      <c r="V45"/>
      <c r="W45"/>
      <c r="X45"/>
      <c r="Y45"/>
      <c r="Z45"/>
      <c r="AA45"/>
      <c r="AB45"/>
    </row>
    <row r="46" spans="1:7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T46"/>
      <c r="U46"/>
      <c r="V46"/>
      <c r="W46"/>
      <c r="X46"/>
      <c r="Y46"/>
      <c r="Z46"/>
      <c r="AA46"/>
      <c r="AB46"/>
    </row>
    <row r="47" spans="1:70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T47"/>
      <c r="U47"/>
      <c r="V47"/>
      <c r="W47"/>
      <c r="X47"/>
      <c r="Y47"/>
      <c r="Z47"/>
      <c r="AA47"/>
      <c r="AB47"/>
    </row>
    <row r="48" spans="1:7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/>
      <c r="U48"/>
      <c r="V48"/>
      <c r="W48"/>
      <c r="X48"/>
      <c r="Y48"/>
      <c r="Z48"/>
      <c r="AA48"/>
      <c r="AB48"/>
    </row>
    <row r="49" spans="1:2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</sheetData>
  <mergeCells count="110">
    <mergeCell ref="C10:C11"/>
    <mergeCell ref="C12:C13"/>
    <mergeCell ref="M1:O1"/>
    <mergeCell ref="D7:G7"/>
    <mergeCell ref="H7:K7"/>
    <mergeCell ref="L7:O7"/>
    <mergeCell ref="A8:A9"/>
    <mergeCell ref="A10:A11"/>
    <mergeCell ref="B10:B11"/>
    <mergeCell ref="C8:C9"/>
    <mergeCell ref="B8:B9"/>
    <mergeCell ref="H12:K19"/>
    <mergeCell ref="A16:A17"/>
    <mergeCell ref="A14:A15"/>
    <mergeCell ref="C18:C19"/>
    <mergeCell ref="T7:W7"/>
    <mergeCell ref="P7:S7"/>
    <mergeCell ref="Z14:Z15"/>
    <mergeCell ref="Z16:Z17"/>
    <mergeCell ref="Z10:Z11"/>
    <mergeCell ref="Y10:Y11"/>
    <mergeCell ref="X8:X9"/>
    <mergeCell ref="X14:X15"/>
    <mergeCell ref="Y18:Y19"/>
    <mergeCell ref="X18:X19"/>
    <mergeCell ref="Y16:Y17"/>
    <mergeCell ref="Q12:Q19"/>
    <mergeCell ref="Z18:Z19"/>
    <mergeCell ref="R12:R19"/>
    <mergeCell ref="X16:X17"/>
    <mergeCell ref="X28:X29"/>
    <mergeCell ref="X30:X31"/>
    <mergeCell ref="Z8:Z9"/>
    <mergeCell ref="Z12:Z13"/>
    <mergeCell ref="Y14:Y15"/>
    <mergeCell ref="X10:X11"/>
    <mergeCell ref="Y8:Y9"/>
    <mergeCell ref="S12:S19"/>
    <mergeCell ref="Y12:Y13"/>
    <mergeCell ref="X12:X13"/>
    <mergeCell ref="B26:B27"/>
    <mergeCell ref="X34:X35"/>
    <mergeCell ref="Z24:Z25"/>
    <mergeCell ref="X20:X21"/>
    <mergeCell ref="Z20:Z21"/>
    <mergeCell ref="Y26:Y27"/>
    <mergeCell ref="X24:X25"/>
    <mergeCell ref="Y24:Y25"/>
    <mergeCell ref="Y32:Y33"/>
    <mergeCell ref="Z26:Z27"/>
    <mergeCell ref="Z32:Z33"/>
    <mergeCell ref="Z28:Z29"/>
    <mergeCell ref="Z34:Z35"/>
    <mergeCell ref="X32:X33"/>
    <mergeCell ref="Y34:Y35"/>
    <mergeCell ref="Z30:Z31"/>
    <mergeCell ref="Y28:Y29"/>
    <mergeCell ref="X26:X27"/>
    <mergeCell ref="X22:X23"/>
    <mergeCell ref="Z22:Z23"/>
    <mergeCell ref="Y22:Y23"/>
    <mergeCell ref="Y20:Y21"/>
    <mergeCell ref="Y30:Y31"/>
    <mergeCell ref="S20:S27"/>
    <mergeCell ref="P20:P27"/>
    <mergeCell ref="L20:M27"/>
    <mergeCell ref="T12:U19"/>
    <mergeCell ref="V12:W19"/>
    <mergeCell ref="T20:U27"/>
    <mergeCell ref="V20:W27"/>
    <mergeCell ref="C30:C31"/>
    <mergeCell ref="C28:C29"/>
    <mergeCell ref="C20:C21"/>
    <mergeCell ref="C24:C25"/>
    <mergeCell ref="C26:C27"/>
    <mergeCell ref="P12:P19"/>
    <mergeCell ref="L12:O19"/>
    <mergeCell ref="Q20:Q27"/>
    <mergeCell ref="H20:K27"/>
    <mergeCell ref="D12:G19"/>
    <mergeCell ref="D20:G27"/>
    <mergeCell ref="N20:N27"/>
    <mergeCell ref="C16:C17"/>
    <mergeCell ref="C14:C15"/>
    <mergeCell ref="O20:O27"/>
    <mergeCell ref="R20:R27"/>
    <mergeCell ref="A34:A35"/>
    <mergeCell ref="B34:B35"/>
    <mergeCell ref="C34:C35"/>
    <mergeCell ref="A12:A13"/>
    <mergeCell ref="A32:A33"/>
    <mergeCell ref="B32:B33"/>
    <mergeCell ref="A20:A21"/>
    <mergeCell ref="A24:A25"/>
    <mergeCell ref="C32:C33"/>
    <mergeCell ref="A30:A31"/>
    <mergeCell ref="A18:A19"/>
    <mergeCell ref="A28:A29"/>
    <mergeCell ref="B22:B23"/>
    <mergeCell ref="B20:B21"/>
    <mergeCell ref="B24:B25"/>
    <mergeCell ref="B28:B29"/>
    <mergeCell ref="B18:B19"/>
    <mergeCell ref="A26:A27"/>
    <mergeCell ref="C22:C23"/>
    <mergeCell ref="A22:A23"/>
    <mergeCell ref="B30:B31"/>
    <mergeCell ref="B12:B13"/>
    <mergeCell ref="B16:B17"/>
    <mergeCell ref="B14:B15"/>
  </mergeCells>
  <phoneticPr fontId="2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BC63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55" ht="18">
      <c r="A1" s="1" t="s">
        <v>11</v>
      </c>
      <c r="B1" s="2"/>
      <c r="D1" s="4" t="s">
        <v>25</v>
      </c>
      <c r="E1" s="4"/>
      <c r="F1" s="4"/>
      <c r="M1" s="2233" t="s">
        <v>10</v>
      </c>
      <c r="N1" s="2233"/>
      <c r="O1" s="2233"/>
      <c r="T1" s="6"/>
      <c r="U1" s="6"/>
      <c r="V1" s="6"/>
      <c r="W1" s="7"/>
    </row>
    <row r="2" spans="1:55" ht="18">
      <c r="A2" s="8" t="s">
        <v>12</v>
      </c>
      <c r="B2" s="2"/>
      <c r="D2" s="9" t="s">
        <v>13</v>
      </c>
      <c r="E2" s="9"/>
      <c r="F2" s="9"/>
    </row>
    <row r="3" spans="1:55" ht="18">
      <c r="A3" s="8" t="s">
        <v>14</v>
      </c>
      <c r="D3" s="9" t="s">
        <v>23</v>
      </c>
      <c r="E3" s="9"/>
      <c r="F3" s="9"/>
      <c r="G3" s="10"/>
      <c r="H3" s="1231"/>
      <c r="I3" s="2"/>
      <c r="J3" s="2"/>
      <c r="K3" s="10"/>
      <c r="L3" s="2"/>
      <c r="M3" s="2"/>
      <c r="N3" s="2"/>
      <c r="O3" s="10"/>
    </row>
    <row r="4" spans="1:55" ht="18">
      <c r="A4" s="8" t="s">
        <v>16</v>
      </c>
      <c r="D4" s="9" t="s">
        <v>8</v>
      </c>
      <c r="E4" s="9"/>
      <c r="F4" s="9"/>
      <c r="G4" s="10"/>
      <c r="H4" s="1231"/>
      <c r="I4" s="2"/>
      <c r="J4" s="2"/>
      <c r="K4" s="10"/>
      <c r="L4" s="2"/>
      <c r="M4" s="2"/>
      <c r="N4" s="2"/>
      <c r="O4" s="10"/>
    </row>
    <row r="5" spans="1:55" ht="18">
      <c r="A5" s="8" t="s">
        <v>0</v>
      </c>
      <c r="D5" s="9" t="s">
        <v>92</v>
      </c>
      <c r="E5" s="9"/>
      <c r="F5" s="9"/>
      <c r="G5" s="10"/>
      <c r="H5" s="292"/>
      <c r="I5" s="9" t="s">
        <v>93</v>
      </c>
      <c r="J5" s="292"/>
      <c r="K5" s="10"/>
      <c r="L5" s="2"/>
      <c r="M5" s="292"/>
      <c r="N5" s="2"/>
      <c r="O5" s="10"/>
      <c r="R5" s="4"/>
    </row>
    <row r="6" spans="1:55" ht="13.5" thickBot="1"/>
    <row r="7" spans="1:55" ht="13.5" thickBot="1">
      <c r="A7" s="11"/>
      <c r="B7" s="12"/>
      <c r="C7" s="12"/>
      <c r="D7" s="3821" t="s">
        <v>1</v>
      </c>
      <c r="E7" s="3822"/>
      <c r="F7" s="3823"/>
      <c r="G7" s="3822"/>
      <c r="H7" s="2574" t="s">
        <v>9</v>
      </c>
      <c r="I7" s="2575"/>
      <c r="J7" s="2575"/>
      <c r="K7" s="2575"/>
      <c r="L7" s="2574" t="s">
        <v>2</v>
      </c>
      <c r="M7" s="2575"/>
      <c r="N7" s="2575"/>
      <c r="O7" s="2575"/>
      <c r="P7" s="2574" t="s">
        <v>3</v>
      </c>
      <c r="Q7" s="2576"/>
      <c r="R7" s="2576"/>
      <c r="S7" s="2576"/>
      <c r="T7" s="2577" t="s">
        <v>4</v>
      </c>
      <c r="U7" s="2577"/>
      <c r="V7" s="2577"/>
      <c r="W7" s="2578"/>
      <c r="X7" s="13"/>
      <c r="Y7" s="13"/>
      <c r="Z7" s="1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ht="15" customHeight="1">
      <c r="A8" s="3698">
        <v>0.625</v>
      </c>
      <c r="B8" s="3708"/>
      <c r="C8" s="3708">
        <v>0.64583333333333337</v>
      </c>
      <c r="D8" s="1594"/>
      <c r="E8" s="1595"/>
      <c r="F8" s="1595"/>
      <c r="G8" s="1596"/>
      <c r="H8" s="1595"/>
      <c r="I8" s="1595"/>
      <c r="J8" s="1595"/>
      <c r="K8" s="1596"/>
      <c r="L8" s="1595"/>
      <c r="M8" s="1595"/>
      <c r="N8" s="1595"/>
      <c r="O8" s="1596"/>
      <c r="P8" s="1595"/>
      <c r="Q8" s="1595"/>
      <c r="R8" s="1595"/>
      <c r="S8" s="1596"/>
      <c r="T8" s="1506"/>
      <c r="U8" s="1506"/>
      <c r="V8" s="1506"/>
      <c r="W8" s="7694"/>
      <c r="X8" s="3708"/>
      <c r="Y8" s="3708"/>
      <c r="Z8" s="3722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ht="15.75">
      <c r="A9" s="2817"/>
      <c r="B9" s="2819"/>
      <c r="C9" s="2819"/>
      <c r="D9" s="7695"/>
      <c r="E9" s="7696"/>
      <c r="F9" s="7696"/>
      <c r="G9" s="7697"/>
      <c r="H9" s="7696"/>
      <c r="I9" s="7696"/>
      <c r="J9" s="7696"/>
      <c r="K9" s="7697"/>
      <c r="L9" s="7696"/>
      <c r="M9" s="7696"/>
      <c r="N9" s="7696"/>
      <c r="O9" s="7697"/>
      <c r="P9" s="7696"/>
      <c r="Q9" s="7696"/>
      <c r="R9" s="7696"/>
      <c r="S9" s="7697"/>
      <c r="T9" s="7698"/>
      <c r="U9" s="7698"/>
      <c r="V9" s="7698"/>
      <c r="W9" s="7699"/>
      <c r="X9" s="2819"/>
      <c r="Y9" s="2819"/>
      <c r="Z9" s="282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ht="12.75" customHeight="1">
      <c r="A10" s="2810">
        <v>0.64583333333333337</v>
      </c>
      <c r="B10" s="2812"/>
      <c r="C10" s="2812">
        <v>0.66666666666666663</v>
      </c>
      <c r="D10" s="772"/>
      <c r="E10" s="33"/>
      <c r="F10" s="33"/>
      <c r="G10" s="1095"/>
      <c r="H10" s="33"/>
      <c r="I10" s="33"/>
      <c r="J10" s="33"/>
      <c r="K10" s="1095"/>
      <c r="L10" s="33"/>
      <c r="M10" s="33"/>
      <c r="N10" s="33"/>
      <c r="O10" s="1095"/>
      <c r="P10" s="33"/>
      <c r="Q10" s="33"/>
      <c r="R10" s="33"/>
      <c r="S10" s="1095"/>
      <c r="T10" s="18"/>
      <c r="U10" s="18"/>
      <c r="V10" s="18"/>
      <c r="W10" s="472"/>
      <c r="X10" s="2812"/>
      <c r="Y10" s="2812"/>
      <c r="Z10" s="281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18">
      <c r="A11" s="3699"/>
      <c r="B11" s="3707"/>
      <c r="C11" s="3707"/>
      <c r="D11" s="7700"/>
      <c r="E11" s="7701"/>
      <c r="F11" s="7702"/>
      <c r="G11" s="7703"/>
      <c r="H11" s="7702"/>
      <c r="I11" s="7701"/>
      <c r="J11" s="7702"/>
      <c r="K11" s="7703"/>
      <c r="L11" s="7704"/>
      <c r="M11" s="7705"/>
      <c r="N11" s="33"/>
      <c r="O11" s="1095"/>
      <c r="P11" s="7702"/>
      <c r="Q11" s="7701"/>
      <c r="R11" s="7702"/>
      <c r="S11" s="1095"/>
      <c r="T11" s="18"/>
      <c r="U11" s="297"/>
      <c r="V11" s="18"/>
      <c r="W11" s="472"/>
      <c r="X11" s="3707"/>
      <c r="Y11" s="3707"/>
      <c r="Z11" s="3700"/>
      <c r="AB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2.75" customHeight="1">
      <c r="A12" s="2822">
        <v>0.66666666666666663</v>
      </c>
      <c r="B12" s="2824" t="s">
        <v>5</v>
      </c>
      <c r="C12" s="2824">
        <v>0.6875</v>
      </c>
      <c r="D12" s="4154" t="s">
        <v>119</v>
      </c>
      <c r="E12" s="2494"/>
      <c r="F12" s="2494"/>
      <c r="G12" s="3775"/>
      <c r="H12" s="7706" t="s">
        <v>113</v>
      </c>
      <c r="I12" s="7707"/>
      <c r="J12" s="7707"/>
      <c r="K12" s="7708"/>
      <c r="L12" s="7709" t="s">
        <v>663</v>
      </c>
      <c r="M12" s="7710"/>
      <c r="N12" s="7711" t="s">
        <v>661</v>
      </c>
      <c r="O12" s="7712"/>
      <c r="P12" s="4144" t="s">
        <v>476</v>
      </c>
      <c r="Q12" s="7713" t="s">
        <v>118</v>
      </c>
      <c r="R12" s="7714" t="s">
        <v>474</v>
      </c>
      <c r="S12" s="7715" t="s">
        <v>1186</v>
      </c>
      <c r="T12" s="7716" t="s">
        <v>1185</v>
      </c>
      <c r="U12" s="7717"/>
      <c r="V12" s="7716" t="s">
        <v>477</v>
      </c>
      <c r="W12" s="7718"/>
      <c r="X12" s="2824">
        <v>0.66666666666666663</v>
      </c>
      <c r="Y12" s="2824" t="s">
        <v>5</v>
      </c>
      <c r="Z12" s="2826">
        <v>0.6875</v>
      </c>
      <c r="AB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12.75" customHeight="1">
      <c r="A13" s="2828"/>
      <c r="B13" s="2829"/>
      <c r="C13" s="2829"/>
      <c r="D13" s="7719"/>
      <c r="E13" s="7720"/>
      <c r="F13" s="7720"/>
      <c r="G13" s="7721"/>
      <c r="H13" s="7722"/>
      <c r="I13" s="7723"/>
      <c r="J13" s="7723"/>
      <c r="K13" s="7724"/>
      <c r="L13" s="7725"/>
      <c r="M13" s="7726"/>
      <c r="N13" s="4418"/>
      <c r="O13" s="4419"/>
      <c r="P13" s="7727"/>
      <c r="Q13" s="3781"/>
      <c r="R13" s="4147"/>
      <c r="S13" s="7691"/>
      <c r="T13" s="7692"/>
      <c r="U13" s="4149"/>
      <c r="V13" s="7692"/>
      <c r="W13" s="7728"/>
      <c r="X13" s="2829"/>
      <c r="Y13" s="2829"/>
      <c r="Z13" s="2830"/>
      <c r="AB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 customHeight="1">
      <c r="A14" s="2822">
        <v>0.6875</v>
      </c>
      <c r="B14" s="2824" t="s">
        <v>5</v>
      </c>
      <c r="C14" s="2824">
        <v>0.70833333333333304</v>
      </c>
      <c r="D14" s="4154"/>
      <c r="E14" s="2494"/>
      <c r="F14" s="2494"/>
      <c r="G14" s="3775"/>
      <c r="H14" s="7729"/>
      <c r="I14" s="2464"/>
      <c r="J14" s="2464"/>
      <c r="K14" s="2465"/>
      <c r="L14" s="7730"/>
      <c r="M14" s="3748"/>
      <c r="N14" s="7731"/>
      <c r="O14" s="3756"/>
      <c r="P14" s="4144"/>
      <c r="Q14" s="7713"/>
      <c r="R14" s="7714"/>
      <c r="S14" s="7691"/>
      <c r="T14" s="7692"/>
      <c r="U14" s="4149"/>
      <c r="V14" s="7692"/>
      <c r="W14" s="7728"/>
      <c r="X14" s="2824">
        <v>0.6875</v>
      </c>
      <c r="Y14" s="2824" t="s">
        <v>5</v>
      </c>
      <c r="Z14" s="2826">
        <v>0.70833333333333304</v>
      </c>
      <c r="AB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5.5" customHeight="1">
      <c r="A15" s="3689"/>
      <c r="B15" s="3629"/>
      <c r="C15" s="3629"/>
      <c r="D15" s="7732"/>
      <c r="E15" s="7733"/>
      <c r="F15" s="7733"/>
      <c r="G15" s="7734"/>
      <c r="H15" s="7735"/>
      <c r="I15" s="7736"/>
      <c r="J15" s="7736"/>
      <c r="K15" s="7737"/>
      <c r="L15" s="7738"/>
      <c r="M15" s="7739"/>
      <c r="N15" s="7740"/>
      <c r="O15" s="4421"/>
      <c r="P15" s="7741"/>
      <c r="Q15" s="7742"/>
      <c r="R15" s="7743"/>
      <c r="S15" s="7691"/>
      <c r="T15" s="7692"/>
      <c r="U15" s="4149"/>
      <c r="V15" s="7692"/>
      <c r="W15" s="7728"/>
      <c r="X15" s="3629"/>
      <c r="Y15" s="3629"/>
      <c r="Z15" s="3625"/>
      <c r="AB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2.75" customHeight="1">
      <c r="A16" s="2822">
        <v>0.70833333333333304</v>
      </c>
      <c r="B16" s="2824" t="s">
        <v>5</v>
      </c>
      <c r="C16" s="2824">
        <v>0.72916666666666696</v>
      </c>
      <c r="D16" s="4154"/>
      <c r="E16" s="2494"/>
      <c r="F16" s="2494"/>
      <c r="G16" s="3775"/>
      <c r="H16" s="7729"/>
      <c r="I16" s="2464"/>
      <c r="J16" s="2464"/>
      <c r="K16" s="2465"/>
      <c r="L16" s="7730"/>
      <c r="M16" s="3748"/>
      <c r="N16" s="7731"/>
      <c r="O16" s="3756"/>
      <c r="P16" s="4144"/>
      <c r="Q16" s="7713"/>
      <c r="R16" s="7714"/>
      <c r="S16" s="7691"/>
      <c r="T16" s="7692"/>
      <c r="U16" s="4149"/>
      <c r="V16" s="7692"/>
      <c r="W16" s="7728"/>
      <c r="X16" s="2824">
        <v>0.70833333333333304</v>
      </c>
      <c r="Y16" s="2824" t="s">
        <v>5</v>
      </c>
      <c r="Z16" s="2826">
        <v>0.72916666666666696</v>
      </c>
      <c r="AB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12.75" customHeight="1">
      <c r="A17" s="2828"/>
      <c r="B17" s="2829"/>
      <c r="C17" s="2829"/>
      <c r="D17" s="7719"/>
      <c r="E17" s="7720"/>
      <c r="F17" s="7720"/>
      <c r="G17" s="7721"/>
      <c r="H17" s="7722"/>
      <c r="I17" s="7723"/>
      <c r="J17" s="7723"/>
      <c r="K17" s="7724"/>
      <c r="L17" s="7725"/>
      <c r="M17" s="7726"/>
      <c r="N17" s="4418"/>
      <c r="O17" s="4419"/>
      <c r="P17" s="7727"/>
      <c r="Q17" s="3781"/>
      <c r="R17" s="4147"/>
      <c r="S17" s="7691"/>
      <c r="T17" s="7692"/>
      <c r="U17" s="4149"/>
      <c r="V17" s="7692"/>
      <c r="W17" s="7728"/>
      <c r="X17" s="2829"/>
      <c r="Y17" s="2829"/>
      <c r="Z17" s="2830"/>
      <c r="AB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12.75" customHeight="1">
      <c r="A18" s="2822">
        <v>0.72916666666666596</v>
      </c>
      <c r="B18" s="2824" t="s">
        <v>5</v>
      </c>
      <c r="C18" s="2824">
        <v>0.75</v>
      </c>
      <c r="D18" s="4154"/>
      <c r="E18" s="2494"/>
      <c r="F18" s="2494"/>
      <c r="G18" s="3775"/>
      <c r="H18" s="7729"/>
      <c r="I18" s="2464"/>
      <c r="J18" s="2464"/>
      <c r="K18" s="2465"/>
      <c r="L18" s="7730"/>
      <c r="M18" s="3748"/>
      <c r="N18" s="7731"/>
      <c r="O18" s="3756"/>
      <c r="P18" s="4144"/>
      <c r="Q18" s="7713"/>
      <c r="R18" s="7714"/>
      <c r="S18" s="7691"/>
      <c r="T18" s="7692"/>
      <c r="U18" s="4149"/>
      <c r="V18" s="7692"/>
      <c r="W18" s="7728"/>
      <c r="X18" s="2824">
        <v>0.72916666666666596</v>
      </c>
      <c r="Y18" s="2824" t="s">
        <v>5</v>
      </c>
      <c r="Z18" s="2826">
        <v>0.75</v>
      </c>
      <c r="AB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ht="18" customHeight="1">
      <c r="A19" s="3689"/>
      <c r="B19" s="3629"/>
      <c r="C19" s="3629"/>
      <c r="D19" s="7732"/>
      <c r="E19" s="7733"/>
      <c r="F19" s="7733"/>
      <c r="G19" s="7734"/>
      <c r="H19" s="7735"/>
      <c r="I19" s="7736"/>
      <c r="J19" s="7736"/>
      <c r="K19" s="7737"/>
      <c r="L19" s="7744"/>
      <c r="M19" s="7745"/>
      <c r="N19" s="7746"/>
      <c r="O19" s="7747"/>
      <c r="P19" s="7741"/>
      <c r="Q19" s="7742"/>
      <c r="R19" s="7714"/>
      <c r="S19" s="4146"/>
      <c r="T19" s="4150"/>
      <c r="U19" s="4151"/>
      <c r="V19" s="4150"/>
      <c r="W19" s="7748"/>
      <c r="X19" s="3629"/>
      <c r="Y19" s="3629"/>
      <c r="Z19" s="3625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12.75" customHeight="1">
      <c r="A20" s="2822">
        <v>0.749999999999999</v>
      </c>
      <c r="B20" s="2824" t="s">
        <v>5</v>
      </c>
      <c r="C20" s="2824">
        <v>0.77083333333333404</v>
      </c>
      <c r="D20" s="3351" t="s">
        <v>125</v>
      </c>
      <c r="E20" s="2396"/>
      <c r="F20" s="2396"/>
      <c r="G20" s="2397"/>
      <c r="H20" s="3313" t="s">
        <v>367</v>
      </c>
      <c r="I20" s="3313"/>
      <c r="J20" s="3313"/>
      <c r="K20" s="2529"/>
      <c r="L20" s="7749" t="s">
        <v>366</v>
      </c>
      <c r="M20" s="3274"/>
      <c r="N20" s="3274"/>
      <c r="O20" s="3826"/>
      <c r="P20" s="7713" t="s">
        <v>478</v>
      </c>
      <c r="Q20" s="4144" t="s">
        <v>475</v>
      </c>
      <c r="R20" s="7715" t="s">
        <v>1183</v>
      </c>
      <c r="S20" s="7714" t="s">
        <v>479</v>
      </c>
      <c r="T20" s="7750" t="s">
        <v>665</v>
      </c>
      <c r="U20" s="3455"/>
      <c r="V20" s="7751" t="s">
        <v>664</v>
      </c>
      <c r="W20" s="7752"/>
      <c r="X20" s="2824">
        <v>0.749999999999999</v>
      </c>
      <c r="Y20" s="2824" t="s">
        <v>5</v>
      </c>
      <c r="Z20" s="2826">
        <v>0.77083333333333404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2.75" customHeight="1">
      <c r="A21" s="2828"/>
      <c r="B21" s="2833"/>
      <c r="C21" s="2829"/>
      <c r="D21" s="7753"/>
      <c r="E21" s="7754"/>
      <c r="F21" s="7754"/>
      <c r="G21" s="7755"/>
      <c r="H21" s="7756"/>
      <c r="I21" s="7756"/>
      <c r="J21" s="7756"/>
      <c r="K21" s="7757"/>
      <c r="L21" s="7749"/>
      <c r="M21" s="3274"/>
      <c r="N21" s="3274"/>
      <c r="O21" s="3826"/>
      <c r="P21" s="3781"/>
      <c r="Q21" s="7727"/>
      <c r="R21" s="7691"/>
      <c r="S21" s="4147"/>
      <c r="T21" s="7758"/>
      <c r="U21" s="7759"/>
      <c r="V21" s="7760"/>
      <c r="W21" s="7761"/>
      <c r="X21" s="2829"/>
      <c r="Y21" s="2833"/>
      <c r="Z21" s="2830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12.75" customHeight="1">
      <c r="A22" s="2822">
        <v>0.77083333333333304</v>
      </c>
      <c r="B22" s="2824" t="s">
        <v>5</v>
      </c>
      <c r="C22" s="2824">
        <v>0.79166666666666696</v>
      </c>
      <c r="D22" s="3351"/>
      <c r="E22" s="2396"/>
      <c r="F22" s="2396"/>
      <c r="G22" s="2397"/>
      <c r="H22" s="3313"/>
      <c r="I22" s="3313"/>
      <c r="J22" s="3313"/>
      <c r="K22" s="2529"/>
      <c r="L22" s="7749"/>
      <c r="M22" s="3274"/>
      <c r="N22" s="3274"/>
      <c r="O22" s="3826"/>
      <c r="P22" s="7713"/>
      <c r="Q22" s="4144"/>
      <c r="R22" s="7691"/>
      <c r="S22" s="7714"/>
      <c r="T22" s="7762"/>
      <c r="U22" s="3455"/>
      <c r="V22" s="7763"/>
      <c r="W22" s="7764"/>
      <c r="X22" s="2824">
        <v>0.77083333333333304</v>
      </c>
      <c r="Y22" s="2824" t="s">
        <v>5</v>
      </c>
      <c r="Z22" s="2826">
        <v>0.79166666666666696</v>
      </c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30" customHeight="1">
      <c r="A23" s="3689"/>
      <c r="B23" s="3628"/>
      <c r="C23" s="3629"/>
      <c r="D23" s="7765"/>
      <c r="E23" s="7766"/>
      <c r="F23" s="7766"/>
      <c r="G23" s="7767"/>
      <c r="H23" s="7768"/>
      <c r="I23" s="7768"/>
      <c r="J23" s="7768"/>
      <c r="K23" s="7769"/>
      <c r="L23" s="7749"/>
      <c r="M23" s="3274"/>
      <c r="N23" s="3274"/>
      <c r="O23" s="3826"/>
      <c r="P23" s="7742"/>
      <c r="Q23" s="7741"/>
      <c r="R23" s="7691"/>
      <c r="S23" s="7743"/>
      <c r="T23" s="7770"/>
      <c r="U23" s="7771"/>
      <c r="V23" s="7772"/>
      <c r="W23" s="7773"/>
      <c r="X23" s="3629"/>
      <c r="Y23" s="3628"/>
      <c r="Z23" s="3625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12.75" customHeight="1">
      <c r="A24" s="2822">
        <v>0.79166666666666596</v>
      </c>
      <c r="B24" s="2824" t="s">
        <v>5</v>
      </c>
      <c r="C24" s="2824">
        <v>0.812500000000001</v>
      </c>
      <c r="D24" s="3351"/>
      <c r="E24" s="2396"/>
      <c r="F24" s="2396"/>
      <c r="G24" s="2397"/>
      <c r="H24" s="3313"/>
      <c r="I24" s="3313"/>
      <c r="J24" s="3313"/>
      <c r="K24" s="2529"/>
      <c r="L24" s="7749"/>
      <c r="M24" s="3274"/>
      <c r="N24" s="3274"/>
      <c r="O24" s="3826"/>
      <c r="P24" s="7713"/>
      <c r="Q24" s="4144"/>
      <c r="R24" s="7691"/>
      <c r="S24" s="7714"/>
      <c r="T24" s="7762"/>
      <c r="U24" s="3455"/>
      <c r="V24" s="7763"/>
      <c r="W24" s="7764"/>
      <c r="X24" s="2824">
        <v>0.79166666666666596</v>
      </c>
      <c r="Y24" s="2824" t="s">
        <v>5</v>
      </c>
      <c r="Z24" s="2826">
        <v>0.812500000000001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12.75" customHeight="1">
      <c r="A25" s="2828"/>
      <c r="B25" s="2833"/>
      <c r="C25" s="2829"/>
      <c r="D25" s="7753"/>
      <c r="E25" s="7754"/>
      <c r="F25" s="7754"/>
      <c r="G25" s="7755"/>
      <c r="H25" s="7756"/>
      <c r="I25" s="7756"/>
      <c r="J25" s="7756"/>
      <c r="K25" s="7757"/>
      <c r="L25" s="7749"/>
      <c r="M25" s="3274"/>
      <c r="N25" s="3274"/>
      <c r="O25" s="3826"/>
      <c r="P25" s="3781"/>
      <c r="Q25" s="7727"/>
      <c r="R25" s="7691"/>
      <c r="S25" s="4147"/>
      <c r="T25" s="7758"/>
      <c r="U25" s="7759"/>
      <c r="V25" s="7760"/>
      <c r="W25" s="7761"/>
      <c r="X25" s="2829"/>
      <c r="Y25" s="2833"/>
      <c r="Z25" s="2830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ht="12.75" customHeight="1">
      <c r="A26" s="2822">
        <v>0.812499999999999</v>
      </c>
      <c r="B26" s="2824" t="s">
        <v>5</v>
      </c>
      <c r="C26" s="2824">
        <v>0.83333333333333404</v>
      </c>
      <c r="D26" s="3351"/>
      <c r="E26" s="2396"/>
      <c r="F26" s="2396"/>
      <c r="G26" s="2397"/>
      <c r="H26" s="3313"/>
      <c r="I26" s="3313"/>
      <c r="J26" s="3313"/>
      <c r="K26" s="2529"/>
      <c r="L26" s="7749"/>
      <c r="M26" s="3274"/>
      <c r="N26" s="3274"/>
      <c r="O26" s="3826"/>
      <c r="P26" s="7713"/>
      <c r="Q26" s="4144"/>
      <c r="R26" s="7691"/>
      <c r="S26" s="7714"/>
      <c r="T26" s="7762"/>
      <c r="U26" s="3455"/>
      <c r="V26" s="7763"/>
      <c r="W26" s="7764"/>
      <c r="X26" s="2824">
        <v>0.812499999999999</v>
      </c>
      <c r="Y26" s="2824" t="s">
        <v>5</v>
      </c>
      <c r="Z26" s="2826">
        <v>0.83333333333333404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ht="27.75" customHeight="1">
      <c r="A27" s="3689"/>
      <c r="B27" s="3628"/>
      <c r="C27" s="3629"/>
      <c r="D27" s="7765"/>
      <c r="E27" s="7766"/>
      <c r="F27" s="7766"/>
      <c r="G27" s="7767"/>
      <c r="H27" s="7768"/>
      <c r="I27" s="7768"/>
      <c r="J27" s="7768"/>
      <c r="K27" s="7769"/>
      <c r="L27" s="7749"/>
      <c r="M27" s="3274"/>
      <c r="N27" s="3274"/>
      <c r="O27" s="3826"/>
      <c r="P27" s="7742"/>
      <c r="Q27" s="7741"/>
      <c r="R27" s="4146"/>
      <c r="S27" s="7743"/>
      <c r="T27" s="7770"/>
      <c r="U27" s="7771"/>
      <c r="V27" s="7774"/>
      <c r="W27" s="7775"/>
      <c r="X27" s="3629"/>
      <c r="Y27" s="3628"/>
      <c r="Z27" s="3625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ht="12.75" customHeight="1">
      <c r="A28" s="2822">
        <v>0.83333333333333204</v>
      </c>
      <c r="B28" s="2824" t="s">
        <v>5</v>
      </c>
      <c r="C28" s="2824">
        <v>0.85416666666666696</v>
      </c>
      <c r="D28" s="1597"/>
      <c r="E28" s="122"/>
      <c r="F28" s="122"/>
      <c r="G28" s="1109"/>
      <c r="H28" s="1597"/>
      <c r="I28" s="122"/>
      <c r="J28" s="122"/>
      <c r="K28" s="1109"/>
      <c r="L28" s="7776" t="s">
        <v>301</v>
      </c>
      <c r="M28" s="7777"/>
      <c r="N28" s="7777"/>
      <c r="O28" s="7778"/>
      <c r="P28" s="1597"/>
      <c r="Q28" s="122"/>
      <c r="R28" s="122"/>
      <c r="S28" s="1109"/>
      <c r="T28" s="1580"/>
      <c r="U28" s="1587"/>
      <c r="V28" s="18"/>
      <c r="W28" s="472"/>
      <c r="X28" s="2824">
        <v>0.83333333333333204</v>
      </c>
      <c r="Y28" s="2824" t="s">
        <v>5</v>
      </c>
      <c r="Z28" s="2826">
        <v>0.85416666666666696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12.75" customHeight="1">
      <c r="A29" s="2828"/>
      <c r="B29" s="2833"/>
      <c r="C29" s="2829"/>
      <c r="D29" s="7779"/>
      <c r="E29" s="2138"/>
      <c r="F29" s="2138"/>
      <c r="G29" s="2139"/>
      <c r="H29" s="7779"/>
      <c r="I29" s="2138"/>
      <c r="J29" s="2138"/>
      <c r="K29" s="2139"/>
      <c r="L29" s="7780"/>
      <c r="M29" s="4152"/>
      <c r="N29" s="4152"/>
      <c r="O29" s="4153"/>
      <c r="P29" s="7779"/>
      <c r="Q29" s="2138"/>
      <c r="R29" s="2138"/>
      <c r="S29" s="2139"/>
      <c r="T29" s="7781"/>
      <c r="U29" s="7782"/>
      <c r="V29" s="7698"/>
      <c r="W29" s="7699"/>
      <c r="X29" s="2829"/>
      <c r="Y29" s="2833"/>
      <c r="Z29" s="28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ht="12.75" customHeight="1">
      <c r="A30" s="2822">
        <v>0.85416666666666596</v>
      </c>
      <c r="B30" s="2824" t="s">
        <v>5</v>
      </c>
      <c r="C30" s="2824">
        <v>0.875000000000001</v>
      </c>
      <c r="D30" s="1597"/>
      <c r="E30" s="122"/>
      <c r="F30" s="122"/>
      <c r="G30" s="1109"/>
      <c r="H30" s="1597"/>
      <c r="I30" s="122"/>
      <c r="J30" s="122"/>
      <c r="K30" s="1109"/>
      <c r="L30" s="7780"/>
      <c r="M30" s="4152"/>
      <c r="N30" s="4152"/>
      <c r="O30" s="4153"/>
      <c r="P30" s="1597"/>
      <c r="Q30" s="122"/>
      <c r="R30" s="122"/>
      <c r="S30" s="1109"/>
      <c r="T30" s="1581"/>
      <c r="U30" s="1587"/>
      <c r="V30" s="18"/>
      <c r="W30" s="472"/>
      <c r="X30" s="2824">
        <v>0.85416666666666596</v>
      </c>
      <c r="Y30" s="2824" t="s">
        <v>5</v>
      </c>
      <c r="Z30" s="2826">
        <v>0.875000000000001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ht="27" customHeight="1">
      <c r="A31" s="3689"/>
      <c r="B31" s="3628"/>
      <c r="C31" s="3629"/>
      <c r="D31" s="7783"/>
      <c r="E31" s="7784"/>
      <c r="F31" s="7784"/>
      <c r="G31" s="7785"/>
      <c r="H31" s="7783"/>
      <c r="I31" s="7784"/>
      <c r="J31" s="7784"/>
      <c r="K31" s="7785"/>
      <c r="L31" s="7786"/>
      <c r="M31" s="7787"/>
      <c r="N31" s="7787"/>
      <c r="O31" s="7788"/>
      <c r="P31" s="7783"/>
      <c r="Q31" s="7784"/>
      <c r="R31" s="7784"/>
      <c r="S31" s="7785"/>
      <c r="T31" s="7789"/>
      <c r="U31" s="7790"/>
      <c r="V31" s="7791"/>
      <c r="W31" s="7792"/>
      <c r="X31" s="3629"/>
      <c r="Y31" s="3628"/>
      <c r="Z31" s="3625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ht="12.75" customHeight="1">
      <c r="A32" s="2822">
        <v>0.875</v>
      </c>
      <c r="B32" s="2824" t="s">
        <v>246</v>
      </c>
      <c r="C32" s="2824">
        <v>0.89583333333333337</v>
      </c>
      <c r="D32" s="1598"/>
      <c r="E32" s="23"/>
      <c r="F32" s="23"/>
      <c r="G32" s="1121"/>
      <c r="H32" s="1598"/>
      <c r="I32" s="23"/>
      <c r="J32" s="23"/>
      <c r="K32" s="1121"/>
      <c r="L32" s="1598"/>
      <c r="M32" s="23"/>
      <c r="N32" s="23"/>
      <c r="O32" s="1121"/>
      <c r="P32" s="1598"/>
      <c r="Q32" s="23"/>
      <c r="R32" s="23"/>
      <c r="S32" s="1121"/>
      <c r="T32" s="1581"/>
      <c r="U32" s="1587"/>
      <c r="V32" s="21"/>
      <c r="W32" s="1518"/>
      <c r="X32" s="2824"/>
      <c r="Y32" s="2824"/>
      <c r="Z32" s="2826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ht="12.75" customHeight="1">
      <c r="A33" s="2828"/>
      <c r="B33" s="2833"/>
      <c r="C33" s="3629"/>
      <c r="D33" s="7793"/>
      <c r="E33" s="7794"/>
      <c r="F33" s="7794"/>
      <c r="G33" s="7795"/>
      <c r="H33" s="7793"/>
      <c r="I33" s="7794"/>
      <c r="J33" s="7794"/>
      <c r="K33" s="7795"/>
      <c r="L33" s="7793"/>
      <c r="M33" s="7794"/>
      <c r="N33" s="7794"/>
      <c r="O33" s="7795"/>
      <c r="P33" s="7793"/>
      <c r="Q33" s="7794"/>
      <c r="R33" s="7794"/>
      <c r="S33" s="7795"/>
      <c r="T33" s="7781"/>
      <c r="U33" s="7782"/>
      <c r="V33" s="7796"/>
      <c r="W33" s="7797"/>
      <c r="X33" s="2829"/>
      <c r="Y33" s="2833"/>
      <c r="Z33" s="2830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2.75" customHeight="1">
      <c r="A34" s="2822">
        <v>0.89583333333333337</v>
      </c>
      <c r="B34" s="2824" t="s">
        <v>246</v>
      </c>
      <c r="C34" s="2824">
        <v>0.91666666666666663</v>
      </c>
      <c r="D34" s="1598"/>
      <c r="E34" s="23"/>
      <c r="F34" s="23"/>
      <c r="G34" s="1121"/>
      <c r="H34" s="1598"/>
      <c r="I34" s="23"/>
      <c r="J34" s="23"/>
      <c r="K34" s="1121"/>
      <c r="L34" s="1598"/>
      <c r="M34" s="23"/>
      <c r="N34" s="23"/>
      <c r="O34" s="1121"/>
      <c r="P34" s="1598"/>
      <c r="Q34" s="23"/>
      <c r="R34" s="23"/>
      <c r="S34" s="1121"/>
      <c r="T34" s="1581"/>
      <c r="U34" s="1587"/>
      <c r="V34" s="21"/>
      <c r="W34" s="1518"/>
      <c r="X34" s="2824"/>
      <c r="Y34" s="2824"/>
      <c r="Z34" s="2826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ht="13.5" customHeight="1" thickBot="1">
      <c r="A35" s="3626"/>
      <c r="B35" s="2850"/>
      <c r="C35" s="3627"/>
      <c r="D35" s="7798"/>
      <c r="E35" s="1124"/>
      <c r="F35" s="1124"/>
      <c r="G35" s="1602"/>
      <c r="H35" s="7798"/>
      <c r="I35" s="1124"/>
      <c r="J35" s="1124"/>
      <c r="K35" s="1602"/>
      <c r="L35" s="7798"/>
      <c r="M35" s="1124"/>
      <c r="N35" s="1124"/>
      <c r="O35" s="1602"/>
      <c r="P35" s="7798"/>
      <c r="Q35" s="1124"/>
      <c r="R35" s="1124"/>
      <c r="S35" s="1602"/>
      <c r="T35" s="1603"/>
      <c r="U35" s="1604"/>
      <c r="V35" s="821"/>
      <c r="W35" s="1523"/>
      <c r="X35" s="3627"/>
      <c r="Y35" s="2850"/>
      <c r="Z35" s="2871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>
      <c r="R36" s="7693"/>
      <c r="S36" s="7693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ht="20.25">
      <c r="C37" s="28" t="s">
        <v>18</v>
      </c>
      <c r="R37" s="7693"/>
      <c r="S37" s="7693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ht="20.25">
      <c r="B38" s="29"/>
      <c r="C38" s="28" t="s">
        <v>19</v>
      </c>
      <c r="D38" s="30"/>
      <c r="R38" s="7693"/>
      <c r="S38" s="7693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>
      <c r="R39" s="7693"/>
      <c r="S39" s="7693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>
      <c r="M40" s="122"/>
      <c r="N40" s="122"/>
      <c r="O40" s="122"/>
      <c r="R40" s="7693"/>
      <c r="S40" s="7693"/>
    </row>
    <row r="41" spans="1:55">
      <c r="M41" s="122"/>
      <c r="N41" s="122"/>
      <c r="O41" s="122"/>
      <c r="R41" s="7693"/>
      <c r="S41" s="7693"/>
    </row>
    <row r="42" spans="1:55">
      <c r="M42" s="122"/>
      <c r="N42" s="122"/>
      <c r="O42" s="122"/>
      <c r="R42" s="7693"/>
      <c r="S42" s="7693"/>
    </row>
    <row r="43" spans="1:55">
      <c r="M43" s="2808"/>
      <c r="N43" s="2808"/>
      <c r="O43" s="122"/>
      <c r="R43" s="7693"/>
      <c r="S43" s="7693"/>
    </row>
    <row r="44" spans="1:55">
      <c r="M44" s="2808"/>
      <c r="N44" s="2808"/>
      <c r="O44" s="122"/>
    </row>
    <row r="45" spans="1:55">
      <c r="M45" s="2808"/>
      <c r="N45" s="2808"/>
      <c r="O45" s="122"/>
    </row>
    <row r="46" spans="1:55">
      <c r="M46" s="2808"/>
      <c r="N46" s="2808"/>
      <c r="O46" s="122"/>
    </row>
    <row r="47" spans="1:55">
      <c r="M47" s="2808"/>
      <c r="N47" s="2808"/>
      <c r="O47" s="122"/>
    </row>
    <row r="48" spans="1:55">
      <c r="M48" s="2808"/>
      <c r="N48" s="2808"/>
      <c r="O48" s="122"/>
    </row>
    <row r="49" spans="13:15">
      <c r="M49" s="2808"/>
      <c r="N49" s="2808"/>
      <c r="O49" s="122"/>
    </row>
    <row r="50" spans="13:15">
      <c r="M50" s="2808"/>
      <c r="N50" s="2808"/>
      <c r="O50" s="122"/>
    </row>
    <row r="51" spans="13:15">
      <c r="M51" s="122"/>
      <c r="N51" s="122"/>
      <c r="O51" s="122"/>
    </row>
    <row r="52" spans="13:15">
      <c r="M52" s="122"/>
      <c r="N52" s="122"/>
      <c r="O52" s="122"/>
    </row>
    <row r="53" spans="13:15">
      <c r="M53" s="122"/>
      <c r="N53" s="122"/>
      <c r="O53" s="122"/>
    </row>
    <row r="54" spans="13:15">
      <c r="M54" s="122"/>
      <c r="N54" s="122"/>
      <c r="O54" s="122"/>
    </row>
    <row r="55" spans="13:15">
      <c r="M55" s="122"/>
      <c r="N55" s="122"/>
      <c r="O55" s="122"/>
    </row>
    <row r="56" spans="13:15">
      <c r="M56" s="122"/>
      <c r="N56" s="122"/>
      <c r="O56" s="122"/>
    </row>
    <row r="57" spans="13:15">
      <c r="M57" s="122"/>
      <c r="N57" s="122"/>
      <c r="O57" s="122"/>
    </row>
    <row r="58" spans="13:15">
      <c r="M58" s="122"/>
      <c r="N58" s="122"/>
      <c r="O58" s="122"/>
    </row>
    <row r="59" spans="13:15">
      <c r="M59" s="122"/>
      <c r="N59" s="122"/>
      <c r="O59" s="122"/>
    </row>
    <row r="60" spans="13:15">
      <c r="M60" s="122"/>
      <c r="N60" s="122"/>
      <c r="O60" s="122"/>
    </row>
    <row r="61" spans="13:15">
      <c r="M61" s="122"/>
      <c r="N61" s="122"/>
      <c r="O61" s="122"/>
    </row>
    <row r="62" spans="13:15">
      <c r="M62" s="122"/>
      <c r="N62" s="122"/>
      <c r="O62" s="122"/>
    </row>
    <row r="63" spans="13:15">
      <c r="M63" s="122"/>
      <c r="N63" s="122"/>
      <c r="O63" s="122"/>
    </row>
  </sheetData>
  <mergeCells count="112">
    <mergeCell ref="A8:A9"/>
    <mergeCell ref="A10:A11"/>
    <mergeCell ref="B10:B11"/>
    <mergeCell ref="X10:X11"/>
    <mergeCell ref="R12:R19"/>
    <mergeCell ref="T7:W7"/>
    <mergeCell ref="C8:C9"/>
    <mergeCell ref="D7:G7"/>
    <mergeCell ref="H7:K7"/>
    <mergeCell ref="L7:O7"/>
    <mergeCell ref="P7:S7"/>
    <mergeCell ref="B18:B19"/>
    <mergeCell ref="A14:A15"/>
    <mergeCell ref="A18:A19"/>
    <mergeCell ref="B8:B9"/>
    <mergeCell ref="B12:B13"/>
    <mergeCell ref="B14:B15"/>
    <mergeCell ref="A12:A13"/>
    <mergeCell ref="D12:G19"/>
    <mergeCell ref="C10:C11"/>
    <mergeCell ref="C12:C13"/>
    <mergeCell ref="C14:C15"/>
    <mergeCell ref="C16:C17"/>
    <mergeCell ref="S12:S19"/>
    <mergeCell ref="Z8:Z9"/>
    <mergeCell ref="Y10:Y11"/>
    <mergeCell ref="Z10:Z11"/>
    <mergeCell ref="Z12:Z13"/>
    <mergeCell ref="Y8:Y9"/>
    <mergeCell ref="Y12:Y13"/>
    <mergeCell ref="X8:X9"/>
    <mergeCell ref="Y14:Y15"/>
    <mergeCell ref="M1:O1"/>
    <mergeCell ref="X12:X13"/>
    <mergeCell ref="P12:P19"/>
    <mergeCell ref="Q12:Q19"/>
    <mergeCell ref="X16:X17"/>
    <mergeCell ref="X18:X19"/>
    <mergeCell ref="Y18:Y19"/>
    <mergeCell ref="Z18:Z19"/>
    <mergeCell ref="Z16:Z17"/>
    <mergeCell ref="Y16:Y17"/>
    <mergeCell ref="Z14:Z15"/>
    <mergeCell ref="X14:X15"/>
    <mergeCell ref="V12:W19"/>
    <mergeCell ref="M43:N50"/>
    <mergeCell ref="N12:O19"/>
    <mergeCell ref="R36:S43"/>
    <mergeCell ref="T12:U19"/>
    <mergeCell ref="L28:O31"/>
    <mergeCell ref="A16:A17"/>
    <mergeCell ref="C18:C19"/>
    <mergeCell ref="B16:B17"/>
    <mergeCell ref="H12:K19"/>
    <mergeCell ref="A34:A35"/>
    <mergeCell ref="B34:B35"/>
    <mergeCell ref="C34:C35"/>
    <mergeCell ref="L12:M19"/>
    <mergeCell ref="A24:A25"/>
    <mergeCell ref="B24:B25"/>
    <mergeCell ref="C22:C23"/>
    <mergeCell ref="A20:A21"/>
    <mergeCell ref="B20:B21"/>
    <mergeCell ref="B26:B27"/>
    <mergeCell ref="Z34:Z35"/>
    <mergeCell ref="X32:X33"/>
    <mergeCell ref="C24:C25"/>
    <mergeCell ref="C26:C27"/>
    <mergeCell ref="C28:C29"/>
    <mergeCell ref="Z28:Z29"/>
    <mergeCell ref="Z32:Z33"/>
    <mergeCell ref="Y24:Y25"/>
    <mergeCell ref="Y30:Y31"/>
    <mergeCell ref="H20:K27"/>
    <mergeCell ref="D20:G27"/>
    <mergeCell ref="S20:S27"/>
    <mergeCell ref="Y22:Y23"/>
    <mergeCell ref="L20:O27"/>
    <mergeCell ref="C20:C21"/>
    <mergeCell ref="Z30:Z31"/>
    <mergeCell ref="X26:X27"/>
    <mergeCell ref="Y26:Y27"/>
    <mergeCell ref="Z26:Z27"/>
    <mergeCell ref="X24:X25"/>
    <mergeCell ref="Z24:Z25"/>
    <mergeCell ref="X20:X21"/>
    <mergeCell ref="X22:X23"/>
    <mergeCell ref="Y32:Y33"/>
    <mergeCell ref="Y34:Y35"/>
    <mergeCell ref="X28:X29"/>
    <mergeCell ref="X34:X35"/>
    <mergeCell ref="X30:X31"/>
    <mergeCell ref="B28:B29"/>
    <mergeCell ref="Y28:Y29"/>
    <mergeCell ref="A32:A33"/>
    <mergeCell ref="B32:B33"/>
    <mergeCell ref="C32:C33"/>
    <mergeCell ref="C30:C31"/>
    <mergeCell ref="A28:A29"/>
    <mergeCell ref="B30:B31"/>
    <mergeCell ref="A30:A31"/>
    <mergeCell ref="Z22:Z23"/>
    <mergeCell ref="Z20:Z21"/>
    <mergeCell ref="Y20:Y21"/>
    <mergeCell ref="A26:A27"/>
    <mergeCell ref="Q20:Q27"/>
    <mergeCell ref="P20:P27"/>
    <mergeCell ref="A22:A23"/>
    <mergeCell ref="B22:B23"/>
    <mergeCell ref="V20:W27"/>
    <mergeCell ref="T20:U27"/>
    <mergeCell ref="R20:R27"/>
  </mergeCells>
  <phoneticPr fontId="2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A75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26" ht="18">
      <c r="A1" s="1" t="s">
        <v>11</v>
      </c>
      <c r="B1" s="2"/>
      <c r="D1" s="4" t="s">
        <v>25</v>
      </c>
      <c r="E1" s="4"/>
      <c r="F1" s="4"/>
      <c r="M1" s="2233" t="s">
        <v>10</v>
      </c>
      <c r="N1" s="2233"/>
      <c r="O1" s="2233"/>
      <c r="T1" s="6"/>
      <c r="U1" s="6"/>
      <c r="V1" s="6"/>
      <c r="W1" s="7"/>
    </row>
    <row r="2" spans="1:26" ht="18">
      <c r="A2" s="8" t="s">
        <v>12</v>
      </c>
      <c r="B2" s="2"/>
      <c r="D2" s="9" t="s">
        <v>13</v>
      </c>
      <c r="E2" s="9"/>
      <c r="F2" s="9"/>
    </row>
    <row r="3" spans="1:26" ht="18">
      <c r="A3" s="8" t="s">
        <v>14</v>
      </c>
      <c r="C3" s="636" t="s">
        <v>1134</v>
      </c>
      <c r="D3" s="9" t="s">
        <v>1134</v>
      </c>
      <c r="E3" s="9"/>
      <c r="F3" s="9"/>
      <c r="G3" s="1231"/>
      <c r="H3" s="2"/>
      <c r="I3" s="2"/>
      <c r="J3" s="2"/>
      <c r="K3" s="10"/>
      <c r="L3" s="2"/>
      <c r="M3" s="2"/>
      <c r="N3" s="2"/>
      <c r="O3" s="10"/>
    </row>
    <row r="4" spans="1:26" ht="18">
      <c r="A4" s="8" t="s">
        <v>16</v>
      </c>
      <c r="D4" s="9" t="s">
        <v>13</v>
      </c>
      <c r="E4" s="9"/>
      <c r="F4" s="9"/>
      <c r="G4" s="1231"/>
      <c r="I4" s="2"/>
      <c r="J4" s="2"/>
      <c r="K4" s="10"/>
      <c r="L4" s="2"/>
      <c r="M4" s="2"/>
      <c r="N4" s="2"/>
      <c r="O4" s="10"/>
    </row>
    <row r="5" spans="1:26" ht="18">
      <c r="A5" s="8" t="s">
        <v>0</v>
      </c>
      <c r="D5" s="159" t="s">
        <v>92</v>
      </c>
      <c r="E5" s="9"/>
      <c r="F5" s="9"/>
      <c r="G5" s="10"/>
      <c r="H5" s="429" t="s">
        <v>91</v>
      </c>
      <c r="I5" s="9"/>
      <c r="J5" s="2"/>
      <c r="K5" s="292"/>
      <c r="L5" s="2"/>
      <c r="M5" s="2"/>
      <c r="N5" s="2"/>
      <c r="O5" s="10"/>
    </row>
    <row r="6" spans="1:26" ht="13.5" thickBot="1"/>
    <row r="7" spans="1:26" ht="13.5" thickBot="1">
      <c r="A7" s="1126"/>
      <c r="B7" s="1104"/>
      <c r="C7" s="1104"/>
      <c r="D7" s="4241" t="s">
        <v>1</v>
      </c>
      <c r="E7" s="4242"/>
      <c r="F7" s="4243"/>
      <c r="G7" s="4242"/>
      <c r="H7" s="4244" t="s">
        <v>9</v>
      </c>
      <c r="I7" s="4245"/>
      <c r="J7" s="4245"/>
      <c r="K7" s="4245"/>
      <c r="L7" s="4244" t="s">
        <v>2</v>
      </c>
      <c r="M7" s="4245"/>
      <c r="N7" s="4245"/>
      <c r="O7" s="4245"/>
      <c r="P7" s="4244" t="s">
        <v>3</v>
      </c>
      <c r="Q7" s="4247"/>
      <c r="R7" s="4247"/>
      <c r="S7" s="4247"/>
      <c r="T7" s="4248" t="s">
        <v>4</v>
      </c>
      <c r="U7" s="4248"/>
      <c r="V7" s="4248"/>
      <c r="W7" s="4249"/>
      <c r="X7" s="1097"/>
      <c r="Y7" s="1100"/>
      <c r="Z7" s="1094"/>
    </row>
    <row r="8" spans="1:26" ht="15.75">
      <c r="A8" s="3910">
        <v>0.33333333333333331</v>
      </c>
      <c r="B8" s="3911" t="s">
        <v>5</v>
      </c>
      <c r="C8" s="3911">
        <v>0.35416666666666669</v>
      </c>
      <c r="D8" s="1101"/>
      <c r="E8" s="1102"/>
      <c r="F8" s="1102"/>
      <c r="G8" s="1103"/>
      <c r="H8" s="1102"/>
      <c r="I8" s="1102"/>
      <c r="J8" s="1102"/>
      <c r="K8" s="1103"/>
      <c r="L8" s="1104"/>
      <c r="M8" s="1104"/>
      <c r="N8" s="1104"/>
      <c r="O8" s="1105"/>
      <c r="P8" s="1102"/>
      <c r="Q8" s="1102"/>
      <c r="R8" s="1102"/>
      <c r="S8" s="1103"/>
      <c r="T8" s="1106"/>
      <c r="U8" s="1106"/>
      <c r="V8" s="1106"/>
      <c r="W8" s="1107"/>
      <c r="X8" s="3910">
        <v>0.33333333333333331</v>
      </c>
      <c r="Y8" s="3911" t="s">
        <v>5</v>
      </c>
      <c r="Z8" s="3921">
        <v>0.35416666666666669</v>
      </c>
    </row>
    <row r="9" spans="1:26" ht="15.75">
      <c r="A9" s="2445"/>
      <c r="B9" s="2443"/>
      <c r="C9" s="2443"/>
      <c r="D9" s="989"/>
      <c r="E9" s="785"/>
      <c r="F9" s="785"/>
      <c r="G9" s="786"/>
      <c r="H9" s="785"/>
      <c r="I9" s="785"/>
      <c r="J9" s="785"/>
      <c r="K9" s="786"/>
      <c r="L9" s="1059"/>
      <c r="M9" s="1059"/>
      <c r="N9" s="1059"/>
      <c r="O9" s="1108"/>
      <c r="P9" s="785"/>
      <c r="Q9" s="785"/>
      <c r="R9" s="785"/>
      <c r="S9" s="786"/>
      <c r="T9" s="789"/>
      <c r="U9" s="789"/>
      <c r="V9" s="789"/>
      <c r="W9" s="819"/>
      <c r="X9" s="2445"/>
      <c r="Y9" s="2443"/>
      <c r="Z9" s="2486"/>
    </row>
    <row r="10" spans="1:26" ht="15" customHeight="1">
      <c r="A10" s="2579">
        <v>0.35416666666666669</v>
      </c>
      <c r="B10" s="2441" t="s">
        <v>5</v>
      </c>
      <c r="C10" s="2441">
        <v>0.375</v>
      </c>
      <c r="D10" s="772"/>
      <c r="E10" s="33"/>
      <c r="F10" s="33"/>
      <c r="G10" s="1095"/>
      <c r="H10" s="33"/>
      <c r="I10" s="33"/>
      <c r="J10" s="33"/>
      <c r="K10" s="1095"/>
      <c r="L10" s="122"/>
      <c r="M10" s="122"/>
      <c r="N10" s="122"/>
      <c r="O10" s="1109"/>
      <c r="P10" s="33"/>
      <c r="Q10" s="33"/>
      <c r="R10" s="33"/>
      <c r="S10" s="1095"/>
      <c r="T10" s="18"/>
      <c r="U10" s="18"/>
      <c r="V10" s="18"/>
      <c r="W10" s="472"/>
      <c r="X10" s="2579">
        <v>0.35416666666666669</v>
      </c>
      <c r="Y10" s="2441" t="s">
        <v>5</v>
      </c>
      <c r="Z10" s="2472">
        <v>0.375</v>
      </c>
    </row>
    <row r="11" spans="1:26" ht="18">
      <c r="A11" s="2573"/>
      <c r="B11" s="4246"/>
      <c r="C11" s="4246"/>
      <c r="D11" s="1110"/>
      <c r="E11" s="1111"/>
      <c r="F11" s="1112"/>
      <c r="G11" s="1113"/>
      <c r="H11" s="1112"/>
      <c r="I11" s="1111"/>
      <c r="J11" s="1112"/>
      <c r="K11" s="1113"/>
      <c r="L11" s="1114"/>
      <c r="M11" s="1114"/>
      <c r="N11" s="1114"/>
      <c r="O11" s="1115"/>
      <c r="P11" s="1112"/>
      <c r="Q11" s="1111"/>
      <c r="R11" s="1112"/>
      <c r="S11" s="1113"/>
      <c r="T11" s="1116"/>
      <c r="U11" s="1111"/>
      <c r="V11" s="1116"/>
      <c r="W11" s="1117"/>
      <c r="X11" s="2573"/>
      <c r="Y11" s="4246"/>
      <c r="Z11" s="2539"/>
    </row>
    <row r="12" spans="1:26" ht="15" customHeight="1">
      <c r="A12" s="2597">
        <v>0.375</v>
      </c>
      <c r="B12" s="2477" t="s">
        <v>5</v>
      </c>
      <c r="C12" s="2477">
        <v>0.39583333333333298</v>
      </c>
      <c r="D12" s="4234" t="s">
        <v>447</v>
      </c>
      <c r="E12" s="4235"/>
      <c r="F12" s="18"/>
      <c r="G12" s="1118"/>
      <c r="H12" s="2447" t="s">
        <v>452</v>
      </c>
      <c r="I12" s="4235"/>
      <c r="J12" s="4170" t="s">
        <v>453</v>
      </c>
      <c r="K12" s="2245"/>
      <c r="L12" s="4256" t="s">
        <v>109</v>
      </c>
      <c r="M12" s="4256"/>
      <c r="N12" s="4256"/>
      <c r="O12" s="4257"/>
      <c r="P12" s="4179"/>
      <c r="Q12" s="4179"/>
      <c r="R12" s="4179"/>
      <c r="S12" s="4250"/>
      <c r="T12" s="4210" t="s">
        <v>1031</v>
      </c>
      <c r="U12" s="3408"/>
      <c r="V12" s="4214" t="s">
        <v>1032</v>
      </c>
      <c r="W12" s="4215"/>
      <c r="X12" s="2579">
        <v>0.375</v>
      </c>
      <c r="Y12" s="2441" t="s">
        <v>5</v>
      </c>
      <c r="Z12" s="2472">
        <v>0.39583333333333298</v>
      </c>
    </row>
    <row r="13" spans="1:26" ht="12.75" customHeight="1">
      <c r="A13" s="2532"/>
      <c r="B13" s="2533"/>
      <c r="C13" s="2533"/>
      <c r="D13" s="4236"/>
      <c r="E13" s="3483"/>
      <c r="F13" s="789"/>
      <c r="G13" s="1119"/>
      <c r="H13" s="3478"/>
      <c r="I13" s="3483"/>
      <c r="J13" s="2556"/>
      <c r="K13" s="2243"/>
      <c r="L13" s="4258"/>
      <c r="M13" s="4258"/>
      <c r="N13" s="4258"/>
      <c r="O13" s="4259"/>
      <c r="P13" s="4251"/>
      <c r="Q13" s="4251"/>
      <c r="R13" s="4251"/>
      <c r="S13" s="4252"/>
      <c r="T13" s="2547"/>
      <c r="U13" s="2548"/>
      <c r="V13" s="4216"/>
      <c r="W13" s="4217"/>
      <c r="X13" s="2734"/>
      <c r="Y13" s="2543"/>
      <c r="Z13" s="2544"/>
    </row>
    <row r="14" spans="1:26" ht="12.75" customHeight="1">
      <c r="A14" s="2597">
        <v>0.39583333333333298</v>
      </c>
      <c r="B14" s="2477" t="s">
        <v>5</v>
      </c>
      <c r="C14" s="2477">
        <v>0.41666666666666702</v>
      </c>
      <c r="D14" s="4237"/>
      <c r="E14" s="4235"/>
      <c r="F14" s="18"/>
      <c r="G14" s="1118"/>
      <c r="H14" s="3477"/>
      <c r="I14" s="4235"/>
      <c r="J14" s="4171"/>
      <c r="K14" s="2245"/>
      <c r="L14" s="2447"/>
      <c r="M14" s="2447"/>
      <c r="N14" s="2447"/>
      <c r="O14" s="4260"/>
      <c r="P14" s="4179"/>
      <c r="Q14" s="4179"/>
      <c r="R14" s="4179"/>
      <c r="S14" s="4250"/>
      <c r="T14" s="4211"/>
      <c r="U14" s="3408"/>
      <c r="V14" s="4216"/>
      <c r="W14" s="4217"/>
      <c r="X14" s="2579">
        <v>0.39583333333333298</v>
      </c>
      <c r="Y14" s="2441" t="s">
        <v>5</v>
      </c>
      <c r="Z14" s="2472">
        <v>0.41666666666666702</v>
      </c>
    </row>
    <row r="15" spans="1:26" ht="18">
      <c r="A15" s="2534"/>
      <c r="B15" s="4233"/>
      <c r="C15" s="4233"/>
      <c r="D15" s="4238"/>
      <c r="E15" s="4239"/>
      <c r="F15" s="1116"/>
      <c r="G15" s="1120"/>
      <c r="H15" s="4255"/>
      <c r="I15" s="4239"/>
      <c r="J15" s="4172"/>
      <c r="K15" s="4173"/>
      <c r="L15" s="4261"/>
      <c r="M15" s="4261"/>
      <c r="N15" s="4261"/>
      <c r="O15" s="4262"/>
      <c r="P15" s="4253"/>
      <c r="Q15" s="4253"/>
      <c r="R15" s="4253"/>
      <c r="S15" s="4254"/>
      <c r="T15" s="4212"/>
      <c r="U15" s="4213"/>
      <c r="V15" s="4216"/>
      <c r="W15" s="4217"/>
      <c r="X15" s="2573"/>
      <c r="Y15" s="4246"/>
      <c r="Z15" s="2539"/>
    </row>
    <row r="16" spans="1:26" ht="12.75" customHeight="1">
      <c r="A16" s="2597">
        <v>0.41666666666666702</v>
      </c>
      <c r="B16" s="2477" t="s">
        <v>5</v>
      </c>
      <c r="C16" s="2477">
        <v>0.4375</v>
      </c>
      <c r="D16" s="4237"/>
      <c r="E16" s="4235"/>
      <c r="F16" s="3274" t="s">
        <v>449</v>
      </c>
      <c r="G16" s="3505"/>
      <c r="H16" s="3477"/>
      <c r="I16" s="4235"/>
      <c r="J16" s="4171"/>
      <c r="K16" s="2245"/>
      <c r="L16" s="2447"/>
      <c r="M16" s="2447"/>
      <c r="N16" s="2447"/>
      <c r="O16" s="4260"/>
      <c r="P16" s="4179"/>
      <c r="Q16" s="4179"/>
      <c r="R16" s="4179"/>
      <c r="S16" s="4250"/>
      <c r="T16" s="4211"/>
      <c r="U16" s="3408"/>
      <c r="V16" s="4216"/>
      <c r="W16" s="4217"/>
      <c r="X16" s="2579">
        <v>0.41666666666666702</v>
      </c>
      <c r="Y16" s="2441" t="s">
        <v>5</v>
      </c>
      <c r="Z16" s="2472">
        <v>0.4375</v>
      </c>
    </row>
    <row r="17" spans="1:26" ht="12.75" customHeight="1">
      <c r="A17" s="2532"/>
      <c r="B17" s="2533"/>
      <c r="C17" s="2533"/>
      <c r="D17" s="4236"/>
      <c r="E17" s="3483"/>
      <c r="F17" s="3497"/>
      <c r="G17" s="3504"/>
      <c r="H17" s="3478"/>
      <c r="I17" s="3483"/>
      <c r="J17" s="2556"/>
      <c r="K17" s="2243"/>
      <c r="L17" s="4258"/>
      <c r="M17" s="4258"/>
      <c r="N17" s="4258"/>
      <c r="O17" s="4259"/>
      <c r="P17" s="4251"/>
      <c r="Q17" s="4251"/>
      <c r="R17" s="4251"/>
      <c r="S17" s="4252"/>
      <c r="T17" s="2547"/>
      <c r="U17" s="2548"/>
      <c r="V17" s="4216"/>
      <c r="W17" s="4217"/>
      <c r="X17" s="2734"/>
      <c r="Y17" s="2543"/>
      <c r="Z17" s="2544"/>
    </row>
    <row r="18" spans="1:26" ht="12.75" customHeight="1">
      <c r="A18" s="2597">
        <v>0.4375</v>
      </c>
      <c r="B18" s="2477" t="s">
        <v>5</v>
      </c>
      <c r="C18" s="2477">
        <v>0.45833333333333398</v>
      </c>
      <c r="D18" s="4237"/>
      <c r="E18" s="4235"/>
      <c r="F18" s="3495"/>
      <c r="G18" s="3505"/>
      <c r="H18" s="3477"/>
      <c r="I18" s="4235"/>
      <c r="J18" s="4171"/>
      <c r="K18" s="2245"/>
      <c r="L18" s="2447"/>
      <c r="M18" s="2447"/>
      <c r="N18" s="2447"/>
      <c r="O18" s="4260"/>
      <c r="P18" s="4179"/>
      <c r="Q18" s="4179"/>
      <c r="R18" s="4179"/>
      <c r="S18" s="4250"/>
      <c r="T18" s="4211"/>
      <c r="U18" s="3408"/>
      <c r="V18" s="4216"/>
      <c r="W18" s="4217"/>
      <c r="X18" s="2579">
        <v>0.4375</v>
      </c>
      <c r="Y18" s="2441" t="s">
        <v>5</v>
      </c>
      <c r="Z18" s="2472">
        <v>0.45833333333333398</v>
      </c>
    </row>
    <row r="19" spans="1:26">
      <c r="A19" s="2534"/>
      <c r="B19" s="4233"/>
      <c r="C19" s="4233"/>
      <c r="D19" s="4238"/>
      <c r="E19" s="4239"/>
      <c r="F19" s="4240"/>
      <c r="G19" s="4201"/>
      <c r="H19" s="4255"/>
      <c r="I19" s="4239"/>
      <c r="J19" s="4172"/>
      <c r="K19" s="4173"/>
      <c r="L19" s="4261"/>
      <c r="M19" s="4261"/>
      <c r="N19" s="4261"/>
      <c r="O19" s="4262"/>
      <c r="P19" s="4253"/>
      <c r="Q19" s="4253"/>
      <c r="R19" s="4253"/>
      <c r="S19" s="4254"/>
      <c r="T19" s="4212"/>
      <c r="U19" s="4213"/>
      <c r="V19" s="4218"/>
      <c r="W19" s="4219"/>
      <c r="X19" s="2573"/>
      <c r="Y19" s="4246"/>
      <c r="Z19" s="2539"/>
    </row>
    <row r="20" spans="1:26" ht="12.75" customHeight="1">
      <c r="A20" s="2597">
        <v>0.45833333333333298</v>
      </c>
      <c r="B20" s="2477" t="s">
        <v>5</v>
      </c>
      <c r="C20" s="2477">
        <v>0.47916666666666702</v>
      </c>
      <c r="D20" s="4224" t="s">
        <v>448</v>
      </c>
      <c r="E20" s="3712"/>
      <c r="F20" s="4199"/>
      <c r="G20" s="3505"/>
      <c r="H20" s="3438" t="s">
        <v>454</v>
      </c>
      <c r="I20" s="2361"/>
      <c r="J20" s="4198" t="s">
        <v>455</v>
      </c>
      <c r="K20" s="3505"/>
      <c r="L20" s="3274" t="s">
        <v>102</v>
      </c>
      <c r="M20" s="3274"/>
      <c r="N20" s="3274"/>
      <c r="O20" s="3826"/>
      <c r="P20" s="2430" t="s">
        <v>258</v>
      </c>
      <c r="Q20" s="2430"/>
      <c r="R20" s="2430"/>
      <c r="S20" s="3389"/>
      <c r="T20" s="4165" t="s">
        <v>1033</v>
      </c>
      <c r="U20" s="3748"/>
      <c r="V20" s="4204" t="s">
        <v>1034</v>
      </c>
      <c r="W20" s="4205"/>
      <c r="X20" s="2579">
        <v>0.45833333333333298</v>
      </c>
      <c r="Y20" s="2441" t="s">
        <v>5</v>
      </c>
      <c r="Z20" s="2472">
        <v>0.47916666666666702</v>
      </c>
    </row>
    <row r="21" spans="1:26" ht="12.75" customHeight="1">
      <c r="A21" s="2484"/>
      <c r="B21" s="2485"/>
      <c r="C21" s="2485"/>
      <c r="D21" s="4225"/>
      <c r="E21" s="3817"/>
      <c r="F21" s="3496"/>
      <c r="G21" s="3504"/>
      <c r="H21" s="3534"/>
      <c r="I21" s="2359"/>
      <c r="J21" s="3496"/>
      <c r="K21" s="3504"/>
      <c r="L21" s="3467"/>
      <c r="M21" s="3467"/>
      <c r="N21" s="3467"/>
      <c r="O21" s="3468"/>
      <c r="P21" s="2428"/>
      <c r="Q21" s="2428"/>
      <c r="R21" s="2428"/>
      <c r="S21" s="3581"/>
      <c r="T21" s="4166"/>
      <c r="U21" s="3867"/>
      <c r="V21" s="3482"/>
      <c r="W21" s="4206"/>
      <c r="X21" s="2445"/>
      <c r="Y21" s="2443"/>
      <c r="Z21" s="2486"/>
    </row>
    <row r="22" spans="1:26" ht="12.75" customHeight="1">
      <c r="A22" s="2597">
        <v>0.47916666666666702</v>
      </c>
      <c r="B22" s="2477" t="s">
        <v>5</v>
      </c>
      <c r="C22" s="2477">
        <v>0.5</v>
      </c>
      <c r="D22" s="4226"/>
      <c r="E22" s="3712"/>
      <c r="F22" s="4199"/>
      <c r="G22" s="3505"/>
      <c r="H22" s="3535"/>
      <c r="I22" s="2361"/>
      <c r="J22" s="4199"/>
      <c r="K22" s="3505"/>
      <c r="L22" s="3274"/>
      <c r="M22" s="3274"/>
      <c r="N22" s="3274"/>
      <c r="O22" s="3826"/>
      <c r="P22" s="2430"/>
      <c r="Q22" s="2430"/>
      <c r="R22" s="2430"/>
      <c r="S22" s="3389"/>
      <c r="T22" s="4167"/>
      <c r="U22" s="3748"/>
      <c r="V22" s="4207"/>
      <c r="W22" s="3716"/>
      <c r="X22" s="2579">
        <v>0.47916666666666702</v>
      </c>
      <c r="Y22" s="2441" t="s">
        <v>5</v>
      </c>
      <c r="Z22" s="2472">
        <v>0.5</v>
      </c>
    </row>
    <row r="23" spans="1:26">
      <c r="A23" s="2487"/>
      <c r="B23" s="4155"/>
      <c r="C23" s="4155"/>
      <c r="D23" s="4227"/>
      <c r="E23" s="4220"/>
      <c r="F23" s="4200"/>
      <c r="G23" s="4201"/>
      <c r="H23" s="4177"/>
      <c r="I23" s="4178"/>
      <c r="J23" s="4200"/>
      <c r="K23" s="4201"/>
      <c r="L23" s="4202"/>
      <c r="M23" s="4202"/>
      <c r="N23" s="4202"/>
      <c r="O23" s="4203"/>
      <c r="P23" s="4175"/>
      <c r="Q23" s="4175"/>
      <c r="R23" s="4175"/>
      <c r="S23" s="4176"/>
      <c r="T23" s="4168"/>
      <c r="U23" s="4169"/>
      <c r="V23" s="4208"/>
      <c r="W23" s="4209"/>
      <c r="X23" s="2489"/>
      <c r="Y23" s="3900"/>
      <c r="Z23" s="2483"/>
    </row>
    <row r="24" spans="1:26" ht="12.75" customHeight="1">
      <c r="A24" s="2597">
        <v>0.5</v>
      </c>
      <c r="B24" s="2477" t="s">
        <v>5</v>
      </c>
      <c r="C24" s="2477">
        <v>0.52083333333333404</v>
      </c>
      <c r="D24" s="4226"/>
      <c r="E24" s="3712"/>
      <c r="F24" s="4170" t="s">
        <v>450</v>
      </c>
      <c r="G24" s="2245"/>
      <c r="H24" s="3535"/>
      <c r="I24" s="2361"/>
      <c r="J24" s="4199"/>
      <c r="K24" s="3505"/>
      <c r="L24" s="3274"/>
      <c r="M24" s="3274"/>
      <c r="N24" s="3274"/>
      <c r="O24" s="3826"/>
      <c r="P24" s="2430"/>
      <c r="Q24" s="2430"/>
      <c r="R24" s="2430"/>
      <c r="S24" s="3389"/>
      <c r="T24" s="4167"/>
      <c r="U24" s="3748"/>
      <c r="V24" s="4207"/>
      <c r="W24" s="3716"/>
      <c r="X24" s="2579">
        <v>0.5</v>
      </c>
      <c r="Y24" s="2441" t="s">
        <v>5</v>
      </c>
      <c r="Z24" s="2472">
        <v>0.52083333333333404</v>
      </c>
    </row>
    <row r="25" spans="1:26" ht="12.75" customHeight="1">
      <c r="A25" s="2484"/>
      <c r="B25" s="2485"/>
      <c r="C25" s="2485"/>
      <c r="D25" s="4225"/>
      <c r="E25" s="3817"/>
      <c r="F25" s="2556"/>
      <c r="G25" s="2243"/>
      <c r="H25" s="3534"/>
      <c r="I25" s="2359"/>
      <c r="J25" s="3496"/>
      <c r="K25" s="3504"/>
      <c r="L25" s="3467"/>
      <c r="M25" s="3467"/>
      <c r="N25" s="3467"/>
      <c r="O25" s="3468"/>
      <c r="P25" s="2428"/>
      <c r="Q25" s="2428"/>
      <c r="R25" s="2428"/>
      <c r="S25" s="3581"/>
      <c r="T25" s="4166"/>
      <c r="U25" s="3867"/>
      <c r="V25" s="3482"/>
      <c r="W25" s="4206"/>
      <c r="X25" s="2445"/>
      <c r="Y25" s="2443"/>
      <c r="Z25" s="2486"/>
    </row>
    <row r="26" spans="1:26" ht="12.75" customHeight="1">
      <c r="A26" s="2597">
        <v>0.52083333333333304</v>
      </c>
      <c r="B26" s="2477" t="s">
        <v>5</v>
      </c>
      <c r="C26" s="2477">
        <v>0.54166666666666696</v>
      </c>
      <c r="D26" s="4226"/>
      <c r="E26" s="3712"/>
      <c r="F26" s="4171"/>
      <c r="G26" s="2245"/>
      <c r="H26" s="3535"/>
      <c r="I26" s="2361"/>
      <c r="J26" s="4199"/>
      <c r="K26" s="3505"/>
      <c r="L26" s="3274"/>
      <c r="M26" s="3274"/>
      <c r="N26" s="3274"/>
      <c r="O26" s="3826"/>
      <c r="P26" s="2430"/>
      <c r="Q26" s="2430"/>
      <c r="R26" s="2430"/>
      <c r="S26" s="3389"/>
      <c r="T26" s="4167"/>
      <c r="U26" s="3748"/>
      <c r="V26" s="4207"/>
      <c r="W26" s="3716"/>
      <c r="X26" s="2579">
        <v>0.52083333333333304</v>
      </c>
      <c r="Y26" s="2441" t="s">
        <v>5</v>
      </c>
      <c r="Z26" s="2472">
        <v>0.54166666666666696</v>
      </c>
    </row>
    <row r="27" spans="1:26">
      <c r="A27" s="2487"/>
      <c r="B27" s="4155"/>
      <c r="C27" s="4155"/>
      <c r="D27" s="4227"/>
      <c r="E27" s="4220"/>
      <c r="F27" s="4172"/>
      <c r="G27" s="4173"/>
      <c r="H27" s="4177"/>
      <c r="I27" s="4178"/>
      <c r="J27" s="4200"/>
      <c r="K27" s="4201"/>
      <c r="L27" s="4202"/>
      <c r="M27" s="4202"/>
      <c r="N27" s="4202"/>
      <c r="O27" s="4203"/>
      <c r="P27" s="4175"/>
      <c r="Q27" s="4175"/>
      <c r="R27" s="4175"/>
      <c r="S27" s="4176"/>
      <c r="T27" s="4168"/>
      <c r="U27" s="4169"/>
      <c r="V27" s="4207"/>
      <c r="W27" s="3716"/>
      <c r="X27" s="2489"/>
      <c r="Y27" s="3900"/>
      <c r="Z27" s="2483"/>
    </row>
    <row r="28" spans="1:26" ht="12.75" customHeight="1">
      <c r="A28" s="2597">
        <v>0.54166666666666696</v>
      </c>
      <c r="B28" s="2477" t="s">
        <v>5</v>
      </c>
      <c r="C28" s="2477">
        <v>0.5625</v>
      </c>
      <c r="D28" s="3437" t="s">
        <v>451</v>
      </c>
      <c r="E28" s="2361"/>
      <c r="F28" s="2374"/>
      <c r="G28" s="2245"/>
      <c r="H28" s="3313" t="s">
        <v>456</v>
      </c>
      <c r="I28" s="3816"/>
      <c r="J28" s="4179"/>
      <c r="K28" s="4180"/>
      <c r="L28" s="2396" t="s">
        <v>99</v>
      </c>
      <c r="M28" s="2396"/>
      <c r="N28" s="2396"/>
      <c r="O28" s="2397"/>
      <c r="P28" s="3438" t="s">
        <v>104</v>
      </c>
      <c r="Q28" s="3438"/>
      <c r="R28" s="3438"/>
      <c r="S28" s="3432"/>
      <c r="T28" s="122"/>
      <c r="U28" s="122"/>
      <c r="V28" s="4156" t="s">
        <v>1035</v>
      </c>
      <c r="W28" s="4157"/>
      <c r="X28" s="2579">
        <v>0.54166666666666696</v>
      </c>
      <c r="Y28" s="2441" t="s">
        <v>5</v>
      </c>
      <c r="Z28" s="2472">
        <v>0.5625</v>
      </c>
    </row>
    <row r="29" spans="1:26" ht="12.75" customHeight="1">
      <c r="A29" s="2484"/>
      <c r="B29" s="2485"/>
      <c r="C29" s="2485"/>
      <c r="D29" s="4228"/>
      <c r="E29" s="2359"/>
      <c r="F29" s="2373"/>
      <c r="G29" s="2243"/>
      <c r="H29" s="3817"/>
      <c r="I29" s="3549"/>
      <c r="J29" s="4181"/>
      <c r="K29" s="4182"/>
      <c r="L29" s="3786"/>
      <c r="M29" s="3786"/>
      <c r="N29" s="3786"/>
      <c r="O29" s="3847"/>
      <c r="P29" s="4192"/>
      <c r="Q29" s="4192"/>
      <c r="R29" s="4192"/>
      <c r="S29" s="4193"/>
      <c r="T29" s="122"/>
      <c r="U29" s="122"/>
      <c r="V29" s="3572"/>
      <c r="W29" s="4158"/>
      <c r="X29" s="2445"/>
      <c r="Y29" s="2443"/>
      <c r="Z29" s="2486"/>
    </row>
    <row r="30" spans="1:26" ht="12" customHeight="1">
      <c r="A30" s="2597">
        <v>0.5625</v>
      </c>
      <c r="B30" s="2477" t="s">
        <v>5</v>
      </c>
      <c r="C30" s="2477">
        <v>0.58333333333333304</v>
      </c>
      <c r="D30" s="4229"/>
      <c r="E30" s="2361"/>
      <c r="F30" s="2374"/>
      <c r="G30" s="2245"/>
      <c r="H30" s="3712"/>
      <c r="I30" s="3816"/>
      <c r="J30" s="4183"/>
      <c r="K30" s="4180"/>
      <c r="L30" s="2396"/>
      <c r="M30" s="2396"/>
      <c r="N30" s="2396"/>
      <c r="O30" s="2397"/>
      <c r="P30" s="3438"/>
      <c r="Q30" s="3438"/>
      <c r="R30" s="3438"/>
      <c r="S30" s="3432"/>
      <c r="T30" s="122"/>
      <c r="U30" s="122"/>
      <c r="V30" s="4159"/>
      <c r="W30" s="4160"/>
      <c r="X30" s="2579">
        <v>0.5625</v>
      </c>
      <c r="Y30" s="2441" t="s">
        <v>5</v>
      </c>
      <c r="Z30" s="2472">
        <v>0.58333333333333304</v>
      </c>
    </row>
    <row r="31" spans="1:26">
      <c r="A31" s="2487"/>
      <c r="B31" s="4155"/>
      <c r="C31" s="4155"/>
      <c r="D31" s="4230"/>
      <c r="E31" s="4178"/>
      <c r="F31" s="4174"/>
      <c r="G31" s="4173"/>
      <c r="H31" s="4220"/>
      <c r="I31" s="4221"/>
      <c r="J31" s="4184"/>
      <c r="K31" s="4185"/>
      <c r="L31" s="4188"/>
      <c r="M31" s="4188"/>
      <c r="N31" s="4188"/>
      <c r="O31" s="4189"/>
      <c r="P31" s="4194"/>
      <c r="Q31" s="4194"/>
      <c r="R31" s="4194"/>
      <c r="S31" s="4195"/>
      <c r="T31" s="122"/>
      <c r="U31" s="122"/>
      <c r="V31" s="4161"/>
      <c r="W31" s="4162"/>
      <c r="X31" s="2489"/>
      <c r="Y31" s="3900"/>
      <c r="Z31" s="2483"/>
    </row>
    <row r="32" spans="1:26" ht="12" customHeight="1">
      <c r="A32" s="2597">
        <v>0.58333333333333304</v>
      </c>
      <c r="B32" s="2477" t="s">
        <v>5</v>
      </c>
      <c r="C32" s="2477">
        <v>0.60416666666666696</v>
      </c>
      <c r="D32" s="4229"/>
      <c r="E32" s="2361"/>
      <c r="F32" s="23"/>
      <c r="G32" s="1121"/>
      <c r="H32" s="3712"/>
      <c r="I32" s="3816"/>
      <c r="J32" s="4183"/>
      <c r="K32" s="4180"/>
      <c r="L32" s="2396"/>
      <c r="M32" s="2396"/>
      <c r="N32" s="2396"/>
      <c r="O32" s="2397"/>
      <c r="P32" s="3438"/>
      <c r="Q32" s="3438"/>
      <c r="R32" s="3438"/>
      <c r="S32" s="3432"/>
      <c r="T32" s="122"/>
      <c r="U32" s="122"/>
      <c r="V32" s="4159"/>
      <c r="W32" s="4160"/>
      <c r="X32" s="2579">
        <v>0.58333333333333304</v>
      </c>
      <c r="Y32" s="2441" t="s">
        <v>5</v>
      </c>
      <c r="Z32" s="2472">
        <v>0.60416666666666696</v>
      </c>
    </row>
    <row r="33" spans="1:27" ht="12" customHeight="1">
      <c r="A33" s="2484"/>
      <c r="B33" s="2485"/>
      <c r="C33" s="2485"/>
      <c r="D33" s="4228"/>
      <c r="E33" s="2359"/>
      <c r="F33" s="1122"/>
      <c r="G33" s="1123"/>
      <c r="H33" s="3817"/>
      <c r="I33" s="3549"/>
      <c r="J33" s="4181"/>
      <c r="K33" s="4182"/>
      <c r="L33" s="3786"/>
      <c r="M33" s="3786"/>
      <c r="N33" s="3786"/>
      <c r="O33" s="3847"/>
      <c r="P33" s="4192"/>
      <c r="Q33" s="4192"/>
      <c r="R33" s="4192"/>
      <c r="S33" s="4193"/>
      <c r="T33" s="122"/>
      <c r="U33" s="122"/>
      <c r="V33" s="3572"/>
      <c r="W33" s="4158"/>
      <c r="X33" s="2445"/>
      <c r="Y33" s="2443"/>
      <c r="Z33" s="2486"/>
    </row>
    <row r="34" spans="1:27" ht="12" customHeight="1">
      <c r="A34" s="2597">
        <v>0.60416666666666696</v>
      </c>
      <c r="B34" s="2477" t="s">
        <v>5</v>
      </c>
      <c r="C34" s="2477">
        <v>0.625</v>
      </c>
      <c r="D34" s="4229"/>
      <c r="E34" s="2361"/>
      <c r="F34" s="23"/>
      <c r="G34" s="1121"/>
      <c r="H34" s="3712"/>
      <c r="I34" s="3816"/>
      <c r="J34" s="4183"/>
      <c r="K34" s="4180"/>
      <c r="L34" s="2396"/>
      <c r="M34" s="2396"/>
      <c r="N34" s="2396"/>
      <c r="O34" s="2397"/>
      <c r="P34" s="3438"/>
      <c r="Q34" s="3438"/>
      <c r="R34" s="3438"/>
      <c r="S34" s="3432"/>
      <c r="T34" s="122"/>
      <c r="U34" s="122"/>
      <c r="V34" s="4159"/>
      <c r="W34" s="4160"/>
      <c r="X34" s="2579">
        <v>0.60416666666666696</v>
      </c>
      <c r="Y34" s="2441" t="s">
        <v>5</v>
      </c>
      <c r="Z34" s="2472">
        <v>0.625</v>
      </c>
    </row>
    <row r="35" spans="1:27" ht="12.75" customHeight="1" thickBot="1">
      <c r="A35" s="2481"/>
      <c r="B35" s="2482"/>
      <c r="C35" s="2478"/>
      <c r="D35" s="4231"/>
      <c r="E35" s="4232"/>
      <c r="F35" s="1124"/>
      <c r="G35" s="1125"/>
      <c r="H35" s="4222"/>
      <c r="I35" s="4223"/>
      <c r="J35" s="4186"/>
      <c r="K35" s="4187"/>
      <c r="L35" s="4190"/>
      <c r="M35" s="4190"/>
      <c r="N35" s="4190"/>
      <c r="O35" s="4191"/>
      <c r="P35" s="4196"/>
      <c r="Q35" s="4196"/>
      <c r="R35" s="4196"/>
      <c r="S35" s="4197"/>
      <c r="T35" s="783"/>
      <c r="U35" s="783"/>
      <c r="V35" s="4163"/>
      <c r="W35" s="4164"/>
      <c r="X35" s="2470"/>
      <c r="Y35" s="2471"/>
      <c r="Z35" s="2473"/>
    </row>
    <row r="37" spans="1:27" ht="20.25">
      <c r="C37" s="28" t="s">
        <v>18</v>
      </c>
      <c r="E37" s="30"/>
      <c r="F37" s="30"/>
    </row>
    <row r="38" spans="1:27" ht="20.25">
      <c r="B38" s="29"/>
      <c r="C38" s="28" t="s">
        <v>19</v>
      </c>
      <c r="D38" s="30"/>
    </row>
    <row r="41" spans="1:27" ht="18">
      <c r="C41" s="29" t="s">
        <v>83</v>
      </c>
    </row>
    <row r="42" spans="1:27">
      <c r="A42"/>
      <c r="B42"/>
      <c r="C42"/>
      <c r="D42"/>
      <c r="E42"/>
      <c r="F42"/>
      <c r="G42"/>
      <c r="H42"/>
      <c r="I42"/>
      <c r="J42"/>
      <c r="K42"/>
      <c r="L42"/>
      <c r="M42"/>
      <c r="R42"/>
      <c r="S42"/>
      <c r="T42"/>
      <c r="U42"/>
      <c r="V42"/>
      <c r="W42"/>
      <c r="X42"/>
      <c r="Y42"/>
      <c r="Z42"/>
      <c r="AA42"/>
    </row>
    <row r="43" spans="1:27">
      <c r="A43"/>
      <c r="B43"/>
      <c r="C43"/>
      <c r="D43"/>
      <c r="E43"/>
      <c r="F43"/>
      <c r="G43"/>
      <c r="H43"/>
      <c r="I43"/>
      <c r="J43"/>
      <c r="K43"/>
      <c r="L43"/>
      <c r="M43"/>
      <c r="R43"/>
      <c r="S43"/>
      <c r="T43"/>
      <c r="U43"/>
      <c r="V43"/>
      <c r="W43"/>
      <c r="X43"/>
      <c r="Y43"/>
      <c r="Z43"/>
      <c r="AA43"/>
    </row>
    <row r="44" spans="1:27">
      <c r="A44"/>
      <c r="B44"/>
      <c r="C44"/>
      <c r="D44"/>
      <c r="E44"/>
      <c r="F44"/>
      <c r="G44"/>
      <c r="H44"/>
      <c r="I44"/>
      <c r="J44"/>
      <c r="K44"/>
      <c r="L44"/>
      <c r="M44"/>
      <c r="R44"/>
      <c r="S44"/>
      <c r="T44"/>
      <c r="U44"/>
      <c r="V44"/>
      <c r="W44"/>
      <c r="X44"/>
      <c r="Y44"/>
      <c r="Z44"/>
      <c r="AA44"/>
    </row>
    <row r="45" spans="1:27">
      <c r="A45"/>
      <c r="B45"/>
      <c r="C45"/>
      <c r="D45"/>
      <c r="E45"/>
      <c r="F45"/>
      <c r="G45"/>
      <c r="H45"/>
      <c r="I45"/>
      <c r="J45"/>
      <c r="K45"/>
      <c r="L45"/>
      <c r="M45"/>
      <c r="R45"/>
      <c r="S45"/>
      <c r="T45"/>
      <c r="U45"/>
      <c r="V45"/>
      <c r="W45"/>
      <c r="X45"/>
      <c r="Y45"/>
      <c r="Z45"/>
      <c r="AA45"/>
    </row>
    <row r="46" spans="1:27">
      <c r="A46"/>
      <c r="B46"/>
      <c r="C46"/>
      <c r="D46"/>
      <c r="E46"/>
      <c r="F46"/>
      <c r="G46"/>
      <c r="H46"/>
      <c r="I46"/>
      <c r="J46"/>
      <c r="K46"/>
      <c r="L46"/>
      <c r="M46"/>
      <c r="R46"/>
      <c r="S46"/>
      <c r="T46"/>
      <c r="U46"/>
      <c r="V46"/>
      <c r="W46"/>
      <c r="X46"/>
      <c r="Y46"/>
      <c r="Z46"/>
      <c r="AA46"/>
    </row>
    <row r="47" spans="1:27">
      <c r="A47"/>
      <c r="B47"/>
      <c r="C47"/>
      <c r="D47"/>
      <c r="E47"/>
      <c r="F47"/>
      <c r="G47"/>
      <c r="H47"/>
      <c r="I47"/>
      <c r="J47"/>
      <c r="K47"/>
      <c r="L47"/>
      <c r="M47"/>
      <c r="R47"/>
      <c r="S47"/>
      <c r="T47"/>
      <c r="U47"/>
      <c r="V47"/>
      <c r="W47"/>
      <c r="X47"/>
      <c r="Y47"/>
      <c r="Z47"/>
      <c r="AA47"/>
    </row>
    <row r="48" spans="1:27">
      <c r="A48"/>
      <c r="B48"/>
      <c r="C48"/>
      <c r="D48"/>
      <c r="E48"/>
      <c r="F48"/>
      <c r="G48"/>
      <c r="H48"/>
      <c r="I48"/>
      <c r="J48"/>
      <c r="K48"/>
      <c r="L48"/>
      <c r="M48"/>
      <c r="R48"/>
      <c r="S48"/>
      <c r="T48"/>
      <c r="U48"/>
      <c r="V48"/>
      <c r="W48"/>
      <c r="X48"/>
      <c r="Y48"/>
      <c r="Z48"/>
      <c r="AA48"/>
    </row>
    <row r="49" spans="1:27">
      <c r="A49"/>
      <c r="B49"/>
      <c r="C49"/>
      <c r="D49"/>
      <c r="E49"/>
      <c r="F49"/>
      <c r="G49"/>
      <c r="H49"/>
      <c r="I49"/>
      <c r="J49"/>
      <c r="K49"/>
      <c r="L49"/>
      <c r="M49"/>
      <c r="R49"/>
      <c r="S49"/>
      <c r="T49"/>
      <c r="U49"/>
      <c r="V49"/>
      <c r="W49"/>
      <c r="X49"/>
      <c r="Y49"/>
      <c r="Z49"/>
      <c r="AA49"/>
    </row>
    <row r="50" spans="1:2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>
      <c r="A73" s="38"/>
      <c r="B73" s="38"/>
      <c r="C73"/>
      <c r="D7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7" ht="15">
      <c r="A74" s="38"/>
      <c r="B74" s="38"/>
      <c r="C74"/>
      <c r="D74"/>
      <c r="E74" s="65"/>
      <c r="F74" s="65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7" ht="18">
      <c r="A75" s="38"/>
      <c r="B75" s="64"/>
      <c r="C75"/>
      <c r="D75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</sheetData>
  <mergeCells count="112">
    <mergeCell ref="Z8:Z9"/>
    <mergeCell ref="Y10:Y11"/>
    <mergeCell ref="Z10:Z11"/>
    <mergeCell ref="P7:S7"/>
    <mergeCell ref="T7:W7"/>
    <mergeCell ref="P12:S19"/>
    <mergeCell ref="H12:I19"/>
    <mergeCell ref="L12:O19"/>
    <mergeCell ref="C16:C17"/>
    <mergeCell ref="Z14:Z15"/>
    <mergeCell ref="Z16:Z17"/>
    <mergeCell ref="Z18:Z19"/>
    <mergeCell ref="Y14:Y15"/>
    <mergeCell ref="Y18:Y19"/>
    <mergeCell ref="Y16:Y17"/>
    <mergeCell ref="C14:C15"/>
    <mergeCell ref="A8:A9"/>
    <mergeCell ref="B8:B9"/>
    <mergeCell ref="C8:C9"/>
    <mergeCell ref="X8:X9"/>
    <mergeCell ref="Y8:Y9"/>
    <mergeCell ref="D7:G7"/>
    <mergeCell ref="H7:K7"/>
    <mergeCell ref="L7:O7"/>
    <mergeCell ref="A10:A11"/>
    <mergeCell ref="B10:B11"/>
    <mergeCell ref="C10:C11"/>
    <mergeCell ref="M1:O1"/>
    <mergeCell ref="X10:X11"/>
    <mergeCell ref="A12:A13"/>
    <mergeCell ref="B12:B13"/>
    <mergeCell ref="C12:C13"/>
    <mergeCell ref="J12:K19"/>
    <mergeCell ref="D28:E35"/>
    <mergeCell ref="C20:C21"/>
    <mergeCell ref="C18:C19"/>
    <mergeCell ref="D12:E19"/>
    <mergeCell ref="F16:G23"/>
    <mergeCell ref="A14:A15"/>
    <mergeCell ref="B14:B15"/>
    <mergeCell ref="B18:B19"/>
    <mergeCell ref="B22:B23"/>
    <mergeCell ref="B26:B27"/>
    <mergeCell ref="A16:A17"/>
    <mergeCell ref="A20:A21"/>
    <mergeCell ref="B16:B17"/>
    <mergeCell ref="A22:A23"/>
    <mergeCell ref="A18:A19"/>
    <mergeCell ref="B20:B21"/>
    <mergeCell ref="A26:A27"/>
    <mergeCell ref="B24:B25"/>
    <mergeCell ref="C22:C23"/>
    <mergeCell ref="Z24:Z25"/>
    <mergeCell ref="Z20:Z21"/>
    <mergeCell ref="Z22:Z23"/>
    <mergeCell ref="Y24:Y25"/>
    <mergeCell ref="Y22:Y23"/>
    <mergeCell ref="Y20:Y21"/>
    <mergeCell ref="D20:E27"/>
    <mergeCell ref="Z12:Z13"/>
    <mergeCell ref="Y12:Y13"/>
    <mergeCell ref="V28:W35"/>
    <mergeCell ref="T20:U27"/>
    <mergeCell ref="F24:G31"/>
    <mergeCell ref="P20:S27"/>
    <mergeCell ref="X22:X23"/>
    <mergeCell ref="H20:I27"/>
    <mergeCell ref="X12:X13"/>
    <mergeCell ref="X18:X19"/>
    <mergeCell ref="J28:K35"/>
    <mergeCell ref="X28:X29"/>
    <mergeCell ref="L28:O35"/>
    <mergeCell ref="X30:X31"/>
    <mergeCell ref="P28:S35"/>
    <mergeCell ref="X34:X35"/>
    <mergeCell ref="J20:K27"/>
    <mergeCell ref="X24:X25"/>
    <mergeCell ref="L20:O27"/>
    <mergeCell ref="X20:X21"/>
    <mergeCell ref="X14:X15"/>
    <mergeCell ref="X16:X17"/>
    <mergeCell ref="V20:W27"/>
    <mergeCell ref="T12:U19"/>
    <mergeCell ref="V12:W19"/>
    <mergeCell ref="H28:I35"/>
    <mergeCell ref="A24:A25"/>
    <mergeCell ref="A34:A35"/>
    <mergeCell ref="B34:B35"/>
    <mergeCell ref="C34:C35"/>
    <mergeCell ref="B32:B33"/>
    <mergeCell ref="A32:A33"/>
    <mergeCell ref="B28:B29"/>
    <mergeCell ref="B30:B31"/>
    <mergeCell ref="A30:A31"/>
    <mergeCell ref="C32:C33"/>
    <mergeCell ref="A28:A29"/>
    <mergeCell ref="C30:C31"/>
    <mergeCell ref="C28:C29"/>
    <mergeCell ref="C26:C27"/>
    <mergeCell ref="C24:C25"/>
    <mergeCell ref="Z34:Z35"/>
    <mergeCell ref="Y32:Y33"/>
    <mergeCell ref="X32:X33"/>
    <mergeCell ref="Y34:Y35"/>
    <mergeCell ref="Z26:Z27"/>
    <mergeCell ref="Y28:Y29"/>
    <mergeCell ref="Z28:Z29"/>
    <mergeCell ref="X26:X27"/>
    <mergeCell ref="Z32:Z33"/>
    <mergeCell ref="Y26:Y27"/>
    <mergeCell ref="Y30:Y31"/>
    <mergeCell ref="Z30:Z31"/>
  </mergeCells>
  <phoneticPr fontId="2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A39"/>
  <sheetViews>
    <sheetView showGridLines="0" zoomScale="75" zoomScaleNormal="75" zoomScalePageLayoutView="60" workbookViewId="0">
      <selection activeCell="Q1" sqref="Q1:S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7" width="12.7109375" style="3" customWidth="1"/>
    <col min="28" max="28" width="8.28515625" style="3" customWidth="1"/>
    <col min="29" max="29" width="2.7109375" style="3" bestFit="1" customWidth="1"/>
    <col min="30" max="30" width="8.28515625" style="3" customWidth="1"/>
    <col min="31" max="16384" width="10.85546875" style="3"/>
  </cols>
  <sheetData>
    <row r="1" spans="1:27" ht="18">
      <c r="A1" s="1" t="s">
        <v>11</v>
      </c>
      <c r="B1" s="2"/>
      <c r="D1" s="4" t="s">
        <v>25</v>
      </c>
      <c r="E1" s="4"/>
      <c r="F1" s="4"/>
      <c r="Q1" s="2233" t="s">
        <v>10</v>
      </c>
      <c r="R1" s="2233"/>
      <c r="S1" s="2233"/>
      <c r="X1" s="6"/>
      <c r="Y1" s="6"/>
      <c r="Z1" s="6"/>
      <c r="AA1" s="7"/>
    </row>
    <row r="2" spans="1:27" ht="18">
      <c r="A2" s="8" t="s">
        <v>12</v>
      </c>
      <c r="B2" s="2"/>
      <c r="D2" s="9" t="s">
        <v>13</v>
      </c>
      <c r="E2" s="9"/>
      <c r="F2" s="9"/>
    </row>
    <row r="3" spans="1:27" ht="18">
      <c r="A3" s="8" t="s">
        <v>14</v>
      </c>
      <c r="D3" s="9" t="s">
        <v>1134</v>
      </c>
      <c r="E3" s="9"/>
      <c r="F3" s="9"/>
      <c r="G3" s="10"/>
      <c r="H3" s="2"/>
      <c r="I3" s="2"/>
      <c r="J3" s="1231"/>
      <c r="K3" s="10"/>
      <c r="L3" s="484"/>
      <c r="M3" s="484"/>
      <c r="N3" s="484"/>
      <c r="O3" s="484"/>
      <c r="P3" s="2"/>
      <c r="Q3" s="2"/>
      <c r="R3" s="2"/>
      <c r="S3" s="10"/>
    </row>
    <row r="4" spans="1:27" ht="18">
      <c r="A4" s="8" t="s">
        <v>16</v>
      </c>
      <c r="D4" s="9" t="s">
        <v>8</v>
      </c>
      <c r="E4" s="9"/>
      <c r="F4" s="9"/>
      <c r="G4" s="10"/>
      <c r="H4" s="2"/>
      <c r="I4" s="2"/>
      <c r="J4" s="1231"/>
      <c r="K4" s="10"/>
      <c r="L4" s="484"/>
      <c r="M4" s="484"/>
      <c r="N4" s="484"/>
      <c r="O4" s="484"/>
      <c r="P4" s="2"/>
      <c r="Q4" s="2"/>
      <c r="R4" s="2"/>
      <c r="S4" s="10"/>
    </row>
    <row r="5" spans="1:27" ht="18">
      <c r="A5" s="8" t="s">
        <v>0</v>
      </c>
      <c r="D5" s="4395" t="s">
        <v>90</v>
      </c>
      <c r="E5" s="4395"/>
      <c r="F5" s="9"/>
      <c r="G5" s="10"/>
      <c r="I5" s="292" t="s">
        <v>91</v>
      </c>
      <c r="J5" s="2"/>
      <c r="K5" s="10"/>
      <c r="L5" s="484"/>
      <c r="M5" s="484"/>
      <c r="N5" s="484"/>
      <c r="O5" s="484"/>
      <c r="P5" s="2"/>
      <c r="Q5" s="2"/>
      <c r="R5" s="2"/>
      <c r="S5" s="10"/>
    </row>
    <row r="6" spans="1:27" ht="13.5" thickBot="1">
      <c r="L6" s="374"/>
      <c r="M6" s="374"/>
      <c r="N6" s="374"/>
      <c r="O6" s="374"/>
    </row>
    <row r="7" spans="1:27" ht="13.5" thickBot="1">
      <c r="A7" s="11"/>
      <c r="B7" s="12"/>
      <c r="C7" s="12"/>
      <c r="D7" s="3821" t="s">
        <v>1</v>
      </c>
      <c r="E7" s="3822"/>
      <c r="F7" s="3823"/>
      <c r="G7" s="3822"/>
      <c r="H7" s="4368" t="s">
        <v>9</v>
      </c>
      <c r="I7" s="2575"/>
      <c r="J7" s="2575"/>
      <c r="K7" s="2575"/>
      <c r="L7" s="488"/>
      <c r="M7" s="483" t="s">
        <v>2</v>
      </c>
      <c r="N7" s="488"/>
      <c r="O7" s="487"/>
      <c r="P7" s="2574" t="s">
        <v>3</v>
      </c>
      <c r="Q7" s="2576"/>
      <c r="R7" s="2576"/>
      <c r="S7" s="2576"/>
      <c r="T7" s="2577" t="s">
        <v>4</v>
      </c>
      <c r="U7" s="2577"/>
      <c r="V7" s="2577"/>
      <c r="W7" s="2578"/>
      <c r="X7" s="13"/>
      <c r="Y7" s="13"/>
      <c r="Z7" s="14"/>
    </row>
    <row r="8" spans="1:27" ht="15.75">
      <c r="A8" s="4035">
        <v>0.33333333333333331</v>
      </c>
      <c r="B8" s="4034" t="s">
        <v>5</v>
      </c>
      <c r="C8" s="4034">
        <v>0.35416666666666669</v>
      </c>
      <c r="D8" s="120"/>
      <c r="E8" s="31"/>
      <c r="F8" s="31"/>
      <c r="G8" s="32"/>
      <c r="H8" s="31"/>
      <c r="I8" s="31"/>
      <c r="J8" s="31"/>
      <c r="K8" s="469"/>
      <c r="L8" s="33"/>
      <c r="M8" s="33"/>
      <c r="N8" s="33"/>
      <c r="O8" s="469"/>
      <c r="P8" s="31"/>
      <c r="Q8" s="31"/>
      <c r="R8" s="31"/>
      <c r="S8" s="32"/>
      <c r="T8" s="15"/>
      <c r="U8" s="15"/>
      <c r="V8" s="15"/>
      <c r="W8" s="1506"/>
      <c r="X8" s="4385">
        <v>0.33333333333333331</v>
      </c>
      <c r="Y8" s="3912" t="s">
        <v>5</v>
      </c>
      <c r="Z8" s="4351">
        <v>0.35416666666666669</v>
      </c>
    </row>
    <row r="9" spans="1:27" ht="15.75">
      <c r="A9" s="2586"/>
      <c r="B9" s="2588"/>
      <c r="C9" s="2588"/>
      <c r="D9" s="124"/>
      <c r="E9" s="125"/>
      <c r="F9" s="125"/>
      <c r="G9" s="126"/>
      <c r="H9" s="125"/>
      <c r="I9" s="125"/>
      <c r="J9" s="125"/>
      <c r="K9" s="126"/>
      <c r="L9" s="125"/>
      <c r="M9" s="125"/>
      <c r="N9" s="125"/>
      <c r="O9" s="304"/>
      <c r="P9" s="125"/>
      <c r="Q9" s="125"/>
      <c r="R9" s="125"/>
      <c r="S9" s="125"/>
      <c r="T9" s="476"/>
      <c r="U9" s="108"/>
      <c r="V9" s="108"/>
      <c r="W9" s="789"/>
      <c r="X9" s="4285"/>
      <c r="Y9" s="3913"/>
      <c r="Z9" s="4263"/>
    </row>
    <row r="10" spans="1:27" ht="15" customHeight="1">
      <c r="A10" s="2579">
        <v>0.35416666666666669</v>
      </c>
      <c r="B10" s="2581" t="s">
        <v>5</v>
      </c>
      <c r="C10" s="2581">
        <v>0.375</v>
      </c>
      <c r="D10" s="121"/>
      <c r="E10" s="33"/>
      <c r="F10" s="33"/>
      <c r="G10" s="34"/>
      <c r="H10" s="33"/>
      <c r="I10" s="33"/>
      <c r="J10" s="33"/>
      <c r="K10" s="34"/>
      <c r="L10" s="33"/>
      <c r="M10" s="33"/>
      <c r="N10" s="33"/>
      <c r="O10" s="489"/>
      <c r="P10" s="33"/>
      <c r="Q10" s="33"/>
      <c r="R10" s="33"/>
      <c r="S10" s="33"/>
      <c r="T10" s="316"/>
      <c r="U10" s="18"/>
      <c r="V10" s="18"/>
      <c r="W10" s="18"/>
      <c r="X10" s="2444">
        <v>0.35416666666666669</v>
      </c>
      <c r="Y10" s="2441" t="s">
        <v>5</v>
      </c>
      <c r="Z10" s="2472">
        <v>0.375</v>
      </c>
    </row>
    <row r="11" spans="1:27" ht="5.25" customHeight="1">
      <c r="A11" s="2603"/>
      <c r="B11" s="2604"/>
      <c r="C11" s="2604"/>
      <c r="D11" s="133"/>
      <c r="E11" s="115"/>
      <c r="F11" s="128"/>
      <c r="G11" s="129"/>
      <c r="H11" s="33"/>
      <c r="I11" s="297"/>
      <c r="J11" s="128"/>
      <c r="K11" s="129"/>
      <c r="L11" s="486"/>
      <c r="M11" s="486"/>
      <c r="N11" s="486"/>
      <c r="O11" s="490"/>
      <c r="P11" s="128"/>
      <c r="Q11" s="115"/>
      <c r="R11" s="128"/>
      <c r="S11" s="475"/>
      <c r="T11" s="477"/>
      <c r="U11" s="115"/>
      <c r="V11" s="116"/>
      <c r="W11" s="1586"/>
      <c r="X11" s="4313"/>
      <c r="Y11" s="3920"/>
      <c r="Z11" s="4352"/>
    </row>
    <row r="12" spans="1:27" ht="12.75" customHeight="1">
      <c r="A12" s="2597">
        <v>0.375</v>
      </c>
      <c r="B12" s="2599" t="s">
        <v>5</v>
      </c>
      <c r="C12" s="2599">
        <v>0.39583333333333298</v>
      </c>
      <c r="D12" s="4375" t="s">
        <v>461</v>
      </c>
      <c r="E12" s="3969"/>
      <c r="F12" s="4396" t="s">
        <v>462</v>
      </c>
      <c r="G12" s="4382"/>
      <c r="H12" s="4327" t="s">
        <v>457</v>
      </c>
      <c r="I12" s="4328"/>
      <c r="J12" s="4381" t="s">
        <v>458</v>
      </c>
      <c r="K12" s="4382"/>
      <c r="L12" s="2396" t="s">
        <v>125</v>
      </c>
      <c r="M12" s="2396"/>
      <c r="N12" s="2396"/>
      <c r="O12" s="4315"/>
      <c r="P12" s="4264" t="s">
        <v>129</v>
      </c>
      <c r="Q12" s="4265"/>
      <c r="R12" s="4265"/>
      <c r="S12" s="4266"/>
      <c r="T12" s="2430" t="s">
        <v>655</v>
      </c>
      <c r="U12" s="4336"/>
      <c r="V12" s="4286" t="s">
        <v>658</v>
      </c>
      <c r="W12" s="4287"/>
      <c r="X12" s="2444">
        <v>0.375</v>
      </c>
      <c r="Y12" s="2441" t="s">
        <v>5</v>
      </c>
      <c r="Z12" s="2472">
        <v>0.39583333333333298</v>
      </c>
    </row>
    <row r="13" spans="1:27" ht="12.75" customHeight="1">
      <c r="A13" s="2598"/>
      <c r="B13" s="2600"/>
      <c r="C13" s="2600"/>
      <c r="D13" s="4376"/>
      <c r="E13" s="3971"/>
      <c r="F13" s="3710"/>
      <c r="G13" s="3711"/>
      <c r="H13" s="4329"/>
      <c r="I13" s="4330"/>
      <c r="J13" s="3929"/>
      <c r="K13" s="3711"/>
      <c r="L13" s="4017"/>
      <c r="M13" s="4017"/>
      <c r="N13" s="4017"/>
      <c r="O13" s="4316"/>
      <c r="P13" s="4267"/>
      <c r="Q13" s="4268"/>
      <c r="R13" s="4268"/>
      <c r="S13" s="4269"/>
      <c r="T13" s="4337"/>
      <c r="U13" s="4338"/>
      <c r="V13" s="4288"/>
      <c r="W13" s="3453"/>
      <c r="X13" s="4314"/>
      <c r="Y13" s="4355"/>
      <c r="Z13" s="4354"/>
    </row>
    <row r="14" spans="1:27" ht="12.75" customHeight="1">
      <c r="A14" s="2597">
        <v>0.39583333333333298</v>
      </c>
      <c r="B14" s="2599" t="s">
        <v>5</v>
      </c>
      <c r="C14" s="2599">
        <v>0.41666666666666702</v>
      </c>
      <c r="D14" s="4377"/>
      <c r="E14" s="3969"/>
      <c r="F14" s="3712"/>
      <c r="G14" s="3709"/>
      <c r="H14" s="4049"/>
      <c r="I14" s="4331"/>
      <c r="J14" s="3930"/>
      <c r="K14" s="3709"/>
      <c r="L14" s="2396"/>
      <c r="M14" s="2396"/>
      <c r="N14" s="2396"/>
      <c r="O14" s="4315"/>
      <c r="P14" s="4074"/>
      <c r="Q14" s="2430"/>
      <c r="R14" s="2430"/>
      <c r="S14" s="4270"/>
      <c r="T14" s="3850"/>
      <c r="U14" s="4336"/>
      <c r="V14" s="3455"/>
      <c r="W14" s="3455"/>
      <c r="X14" s="2444">
        <v>0.39583333333333298</v>
      </c>
      <c r="Y14" s="2441" t="s">
        <v>5</v>
      </c>
      <c r="Z14" s="2472">
        <v>0.41666666666666702</v>
      </c>
    </row>
    <row r="15" spans="1:27" ht="12.75" customHeight="1">
      <c r="A15" s="2611"/>
      <c r="B15" s="2612"/>
      <c r="C15" s="2612"/>
      <c r="D15" s="4378"/>
      <c r="E15" s="3974"/>
      <c r="F15" s="3713"/>
      <c r="G15" s="3714"/>
      <c r="H15" s="4332"/>
      <c r="I15" s="4333"/>
      <c r="J15" s="3931"/>
      <c r="K15" s="3714"/>
      <c r="L15" s="4317"/>
      <c r="M15" s="4317"/>
      <c r="N15" s="4317"/>
      <c r="O15" s="4318"/>
      <c r="P15" s="4271"/>
      <c r="Q15" s="4272"/>
      <c r="R15" s="4272"/>
      <c r="S15" s="4273"/>
      <c r="T15" s="4339"/>
      <c r="U15" s="4340"/>
      <c r="V15" s="4289"/>
      <c r="W15" s="4145"/>
      <c r="X15" s="4313"/>
      <c r="Y15" s="3920"/>
      <c r="Z15" s="4352"/>
    </row>
    <row r="16" spans="1:27" ht="12.75" customHeight="1">
      <c r="A16" s="2597">
        <v>0.41666666666666702</v>
      </c>
      <c r="B16" s="2599" t="s">
        <v>5</v>
      </c>
      <c r="C16" s="2599">
        <v>0.4375</v>
      </c>
      <c r="D16" s="4377"/>
      <c r="E16" s="3969"/>
      <c r="F16" s="3712"/>
      <c r="G16" s="3709"/>
      <c r="H16" s="4049"/>
      <c r="I16" s="4331"/>
      <c r="J16" s="3930"/>
      <c r="K16" s="3709"/>
      <c r="L16" s="2396"/>
      <c r="M16" s="2396"/>
      <c r="N16" s="2396"/>
      <c r="O16" s="4315"/>
      <c r="P16" s="4074"/>
      <c r="Q16" s="2430"/>
      <c r="R16" s="2430"/>
      <c r="S16" s="4270"/>
      <c r="T16" s="3850"/>
      <c r="U16" s="4336"/>
      <c r="V16" s="3455"/>
      <c r="W16" s="3455"/>
      <c r="X16" s="2444">
        <v>0.41666666666666702</v>
      </c>
      <c r="Y16" s="2441" t="s">
        <v>5</v>
      </c>
      <c r="Z16" s="2472">
        <v>0.4375</v>
      </c>
    </row>
    <row r="17" spans="1:26" ht="12.75" customHeight="1">
      <c r="A17" s="2598"/>
      <c r="B17" s="2600"/>
      <c r="C17" s="2600"/>
      <c r="D17" s="4376"/>
      <c r="E17" s="3971"/>
      <c r="F17" s="3710"/>
      <c r="G17" s="3711"/>
      <c r="H17" s="4329"/>
      <c r="I17" s="4330"/>
      <c r="J17" s="3929"/>
      <c r="K17" s="3711"/>
      <c r="L17" s="4017"/>
      <c r="M17" s="4017"/>
      <c r="N17" s="4017"/>
      <c r="O17" s="4316"/>
      <c r="P17" s="4267"/>
      <c r="Q17" s="4268"/>
      <c r="R17" s="4268"/>
      <c r="S17" s="4269"/>
      <c r="T17" s="4337"/>
      <c r="U17" s="4338"/>
      <c r="V17" s="4288"/>
      <c r="W17" s="3453"/>
      <c r="X17" s="4314"/>
      <c r="Y17" s="4355"/>
      <c r="Z17" s="4354"/>
    </row>
    <row r="18" spans="1:26" ht="12.75" customHeight="1">
      <c r="A18" s="2597">
        <v>0.4375</v>
      </c>
      <c r="B18" s="2599" t="s">
        <v>5</v>
      </c>
      <c r="C18" s="2599">
        <v>0.45833333333333398</v>
      </c>
      <c r="D18" s="4377"/>
      <c r="E18" s="3969"/>
      <c r="F18" s="3712"/>
      <c r="G18" s="3709"/>
      <c r="H18" s="4049"/>
      <c r="I18" s="4331"/>
      <c r="J18" s="3930"/>
      <c r="K18" s="3709"/>
      <c r="L18" s="2396"/>
      <c r="M18" s="2396"/>
      <c r="N18" s="2396"/>
      <c r="O18" s="4315"/>
      <c r="P18" s="4074"/>
      <c r="Q18" s="2430"/>
      <c r="R18" s="2430"/>
      <c r="S18" s="4270"/>
      <c r="T18" s="3850"/>
      <c r="U18" s="4336"/>
      <c r="V18" s="3455"/>
      <c r="W18" s="3455"/>
      <c r="X18" s="2444">
        <v>0.4375</v>
      </c>
      <c r="Y18" s="2441" t="s">
        <v>5</v>
      </c>
      <c r="Z18" s="2472">
        <v>0.45833333333333398</v>
      </c>
    </row>
    <row r="19" spans="1:26" ht="12.75" customHeight="1">
      <c r="A19" s="2611"/>
      <c r="B19" s="2612"/>
      <c r="C19" s="2612"/>
      <c r="D19" s="4377"/>
      <c r="E19" s="3969"/>
      <c r="F19" s="3712"/>
      <c r="G19" s="4397"/>
      <c r="H19" s="4334"/>
      <c r="I19" s="4335"/>
      <c r="J19" s="4383"/>
      <c r="K19" s="4384"/>
      <c r="L19" s="4317"/>
      <c r="M19" s="4317"/>
      <c r="N19" s="4317"/>
      <c r="O19" s="4318"/>
      <c r="P19" s="4271"/>
      <c r="Q19" s="4272"/>
      <c r="R19" s="4272"/>
      <c r="S19" s="4273"/>
      <c r="T19" s="3850"/>
      <c r="U19" s="4336"/>
      <c r="V19" s="3455"/>
      <c r="W19" s="3455"/>
      <c r="X19" s="4313"/>
      <c r="Y19" s="3920"/>
      <c r="Z19" s="4352"/>
    </row>
    <row r="20" spans="1:26" ht="12.75" customHeight="1">
      <c r="A20" s="2597">
        <v>0.45833333333333298</v>
      </c>
      <c r="B20" s="2599" t="s">
        <v>5</v>
      </c>
      <c r="C20" s="2599">
        <v>0.47916666666666702</v>
      </c>
      <c r="D20" s="4357" t="s">
        <v>463</v>
      </c>
      <c r="E20" s="4358"/>
      <c r="F20" s="4398" t="s">
        <v>464</v>
      </c>
      <c r="G20" s="4399"/>
      <c r="H20" s="4274" t="s">
        <v>459</v>
      </c>
      <c r="I20" s="3924"/>
      <c r="J20" s="2447" t="s">
        <v>460</v>
      </c>
      <c r="K20" s="3969"/>
      <c r="L20" s="4298" t="s">
        <v>301</v>
      </c>
      <c r="M20" s="4299"/>
      <c r="N20" s="4299"/>
      <c r="O20" s="4300"/>
      <c r="P20" s="4319" t="s">
        <v>113</v>
      </c>
      <c r="Q20" s="3438"/>
      <c r="R20" s="3438"/>
      <c r="S20" s="4320"/>
      <c r="T20" s="4290" t="s">
        <v>667</v>
      </c>
      <c r="U20" s="4291"/>
      <c r="V20" s="4295" t="s">
        <v>627</v>
      </c>
      <c r="W20" s="4296"/>
      <c r="X20" s="2444">
        <v>0.45833333333333298</v>
      </c>
      <c r="Y20" s="2441" t="s">
        <v>5</v>
      </c>
      <c r="Z20" s="2472">
        <v>0.47916666666666702</v>
      </c>
    </row>
    <row r="21" spans="1:26" ht="12.75" customHeight="1">
      <c r="A21" s="2615"/>
      <c r="B21" s="2616"/>
      <c r="C21" s="2616"/>
      <c r="D21" s="4359"/>
      <c r="E21" s="4360"/>
      <c r="F21" s="4399"/>
      <c r="G21" s="4399"/>
      <c r="H21" s="4275"/>
      <c r="I21" s="3926"/>
      <c r="J21" s="4379"/>
      <c r="K21" s="3971"/>
      <c r="L21" s="4301"/>
      <c r="M21" s="4302"/>
      <c r="N21" s="4302"/>
      <c r="O21" s="4303"/>
      <c r="P21" s="4321"/>
      <c r="Q21" s="4322"/>
      <c r="R21" s="4322"/>
      <c r="S21" s="4323"/>
      <c r="T21" s="4044"/>
      <c r="U21" s="3946"/>
      <c r="V21" s="4297"/>
      <c r="W21" s="4296"/>
      <c r="X21" s="4285"/>
      <c r="Y21" s="3913"/>
      <c r="Z21" s="4263"/>
    </row>
    <row r="22" spans="1:26" ht="12.75" customHeight="1">
      <c r="A22" s="2597">
        <v>0.47916666666666702</v>
      </c>
      <c r="B22" s="2599" t="s">
        <v>5</v>
      </c>
      <c r="C22" s="2599">
        <v>0.5</v>
      </c>
      <c r="D22" s="4361"/>
      <c r="E22" s="4362"/>
      <c r="F22" s="4399"/>
      <c r="G22" s="4399"/>
      <c r="H22" s="4276"/>
      <c r="I22" s="3924"/>
      <c r="J22" s="3477"/>
      <c r="K22" s="3969"/>
      <c r="L22" s="4304"/>
      <c r="M22" s="4305"/>
      <c r="N22" s="4305"/>
      <c r="O22" s="4306"/>
      <c r="P22" s="4319"/>
      <c r="Q22" s="3438"/>
      <c r="R22" s="3438"/>
      <c r="S22" s="4320"/>
      <c r="T22" s="3868"/>
      <c r="U22" s="3944"/>
      <c r="V22" s="4297"/>
      <c r="W22" s="4296"/>
      <c r="X22" s="2444">
        <v>0.47916666666666702</v>
      </c>
      <c r="Y22" s="2441" t="s">
        <v>5</v>
      </c>
      <c r="Z22" s="2472">
        <v>0.5</v>
      </c>
    </row>
    <row r="23" spans="1:26" ht="12.75" customHeight="1">
      <c r="A23" s="2628"/>
      <c r="B23" s="2629"/>
      <c r="C23" s="2629"/>
      <c r="D23" s="4363"/>
      <c r="E23" s="4364"/>
      <c r="F23" s="4399"/>
      <c r="G23" s="4399"/>
      <c r="H23" s="4277"/>
      <c r="I23" s="3928"/>
      <c r="J23" s="4380"/>
      <c r="K23" s="3974"/>
      <c r="L23" s="4307"/>
      <c r="M23" s="4308"/>
      <c r="N23" s="4308"/>
      <c r="O23" s="4309"/>
      <c r="P23" s="4324"/>
      <c r="Q23" s="4325"/>
      <c r="R23" s="4325"/>
      <c r="S23" s="4326"/>
      <c r="T23" s="4292"/>
      <c r="U23" s="3949"/>
      <c r="V23" s="4297"/>
      <c r="W23" s="4296"/>
      <c r="X23" s="4367"/>
      <c r="Y23" s="4279"/>
      <c r="Z23" s="4278"/>
    </row>
    <row r="24" spans="1:26" ht="12.75" customHeight="1">
      <c r="A24" s="2597">
        <v>0.5</v>
      </c>
      <c r="B24" s="2599" t="s">
        <v>5</v>
      </c>
      <c r="C24" s="2599">
        <v>0.52083333333333404</v>
      </c>
      <c r="D24" s="4361"/>
      <c r="E24" s="4362"/>
      <c r="F24" s="4399"/>
      <c r="G24" s="4399"/>
      <c r="H24" s="4276"/>
      <c r="I24" s="3924"/>
      <c r="J24" s="3477"/>
      <c r="K24" s="3969"/>
      <c r="L24" s="4304"/>
      <c r="M24" s="4305"/>
      <c r="N24" s="4305"/>
      <c r="O24" s="4306"/>
      <c r="P24" s="4319"/>
      <c r="Q24" s="3438"/>
      <c r="R24" s="3438"/>
      <c r="S24" s="4320"/>
      <c r="T24" s="3868"/>
      <c r="U24" s="3944"/>
      <c r="V24" s="4297"/>
      <c r="W24" s="4296"/>
      <c r="X24" s="2444">
        <v>0.5</v>
      </c>
      <c r="Y24" s="2441" t="s">
        <v>5</v>
      </c>
      <c r="Z24" s="2472">
        <v>0.52083333333333404</v>
      </c>
    </row>
    <row r="25" spans="1:26" ht="12.75" customHeight="1">
      <c r="A25" s="2615"/>
      <c r="B25" s="2616"/>
      <c r="C25" s="2616"/>
      <c r="D25" s="4359"/>
      <c r="E25" s="4360"/>
      <c r="F25" s="4399"/>
      <c r="G25" s="4399"/>
      <c r="H25" s="4275"/>
      <c r="I25" s="3926"/>
      <c r="J25" s="4379"/>
      <c r="K25" s="3971"/>
      <c r="L25" s="4301"/>
      <c r="M25" s="4302"/>
      <c r="N25" s="4302"/>
      <c r="O25" s="4303"/>
      <c r="P25" s="4321"/>
      <c r="Q25" s="4322"/>
      <c r="R25" s="4322"/>
      <c r="S25" s="4323"/>
      <c r="T25" s="4044"/>
      <c r="U25" s="3946"/>
      <c r="V25" s="4297"/>
      <c r="W25" s="4296"/>
      <c r="X25" s="4285"/>
      <c r="Y25" s="3913"/>
      <c r="Z25" s="4263"/>
    </row>
    <row r="26" spans="1:26" ht="12.75" customHeight="1">
      <c r="A26" s="2597">
        <v>0.52083333333333304</v>
      </c>
      <c r="B26" s="2599" t="s">
        <v>5</v>
      </c>
      <c r="C26" s="2599">
        <v>0.54166666666666696</v>
      </c>
      <c r="D26" s="4361"/>
      <c r="E26" s="4362"/>
      <c r="F26" s="4399"/>
      <c r="G26" s="4399"/>
      <c r="H26" s="4276"/>
      <c r="I26" s="3924"/>
      <c r="J26" s="3477"/>
      <c r="K26" s="3969"/>
      <c r="L26" s="4304"/>
      <c r="M26" s="4305"/>
      <c r="N26" s="4305"/>
      <c r="O26" s="4306"/>
      <c r="P26" s="4319"/>
      <c r="Q26" s="3438"/>
      <c r="R26" s="3438"/>
      <c r="S26" s="4320"/>
      <c r="T26" s="3868"/>
      <c r="U26" s="3944"/>
      <c r="V26" s="4297"/>
      <c r="W26" s="4296"/>
      <c r="X26" s="2444">
        <v>0.52083333333333304</v>
      </c>
      <c r="Y26" s="2441" t="s">
        <v>5</v>
      </c>
      <c r="Z26" s="2472">
        <v>0.54166666666666696</v>
      </c>
    </row>
    <row r="27" spans="1:26" ht="12.75" customHeight="1">
      <c r="A27" s="2628"/>
      <c r="B27" s="2629"/>
      <c r="C27" s="2629"/>
      <c r="D27" s="4365"/>
      <c r="E27" s="4366"/>
      <c r="F27" s="4399"/>
      <c r="G27" s="4399"/>
      <c r="H27" s="4277"/>
      <c r="I27" s="3928"/>
      <c r="J27" s="4380"/>
      <c r="K27" s="3974"/>
      <c r="L27" s="4310"/>
      <c r="M27" s="4311"/>
      <c r="N27" s="4311"/>
      <c r="O27" s="4312"/>
      <c r="P27" s="4324"/>
      <c r="Q27" s="4325"/>
      <c r="R27" s="4325"/>
      <c r="S27" s="4326"/>
      <c r="T27" s="4293"/>
      <c r="U27" s="4294"/>
      <c r="V27" s="4297"/>
      <c r="W27" s="4296"/>
      <c r="X27" s="4367"/>
      <c r="Y27" s="4279"/>
      <c r="Z27" s="4278"/>
    </row>
    <row r="28" spans="1:26" ht="12.75" customHeight="1">
      <c r="A28" s="2597">
        <v>0.54166666666666696</v>
      </c>
      <c r="B28" s="2599" t="s">
        <v>5</v>
      </c>
      <c r="C28" s="2599">
        <v>0.5625</v>
      </c>
      <c r="D28" s="4369" t="s">
        <v>465</v>
      </c>
      <c r="E28" s="3994"/>
      <c r="F28" s="316"/>
      <c r="G28" s="307"/>
      <c r="H28" s="18"/>
      <c r="I28" s="18"/>
      <c r="J28" s="4280" t="s">
        <v>234</v>
      </c>
      <c r="K28" s="4281"/>
      <c r="L28" s="18"/>
      <c r="M28" s="18"/>
      <c r="N28" s="18"/>
      <c r="O28" s="18"/>
      <c r="P28" s="4387" t="s">
        <v>666</v>
      </c>
      <c r="Q28" s="4305"/>
      <c r="R28" s="4305"/>
      <c r="S28" s="4305"/>
      <c r="T28" s="4341" t="s">
        <v>110</v>
      </c>
      <c r="U28" s="4342"/>
      <c r="V28" s="4342"/>
      <c r="W28" s="4343"/>
      <c r="X28" s="2444">
        <v>0.54166666666666696</v>
      </c>
      <c r="Y28" s="2441" t="s">
        <v>5</v>
      </c>
      <c r="Z28" s="2472">
        <v>0.5625</v>
      </c>
    </row>
    <row r="29" spans="1:26" ht="12.75" customHeight="1">
      <c r="A29" s="2615"/>
      <c r="B29" s="2616"/>
      <c r="C29" s="2616"/>
      <c r="D29" s="4370"/>
      <c r="E29" s="3996"/>
      <c r="F29" s="305"/>
      <c r="G29" s="388"/>
      <c r="H29" s="108"/>
      <c r="I29" s="108"/>
      <c r="J29" s="4001"/>
      <c r="K29" s="4002"/>
      <c r="L29" s="108"/>
      <c r="M29" s="108"/>
      <c r="N29" s="108"/>
      <c r="O29" s="108"/>
      <c r="P29" s="4301"/>
      <c r="Q29" s="4302"/>
      <c r="R29" s="4302"/>
      <c r="S29" s="4303"/>
      <c r="T29" s="4344"/>
      <c r="U29" s="3989"/>
      <c r="V29" s="3989"/>
      <c r="W29" s="4345"/>
      <c r="X29" s="4285"/>
      <c r="Y29" s="3913"/>
      <c r="Z29" s="4263"/>
    </row>
    <row r="30" spans="1:26" ht="12.75" customHeight="1">
      <c r="A30" s="2597">
        <v>0.5625</v>
      </c>
      <c r="B30" s="2599" t="s">
        <v>5</v>
      </c>
      <c r="C30" s="2599">
        <v>0.58333333333333304</v>
      </c>
      <c r="D30" s="4371"/>
      <c r="E30" s="3994"/>
      <c r="F30" s="316"/>
      <c r="G30" s="307"/>
      <c r="H30" s="18"/>
      <c r="I30" s="18"/>
      <c r="J30" s="4003"/>
      <c r="K30" s="4000"/>
      <c r="L30" s="18"/>
      <c r="M30" s="18"/>
      <c r="N30" s="18"/>
      <c r="O30" s="18"/>
      <c r="P30" s="4387"/>
      <c r="Q30" s="4305"/>
      <c r="R30" s="4305"/>
      <c r="S30" s="4388"/>
      <c r="T30" s="3239"/>
      <c r="U30" s="2499"/>
      <c r="V30" s="2499"/>
      <c r="W30" s="2500"/>
      <c r="X30" s="2444">
        <v>0.5625</v>
      </c>
      <c r="Y30" s="2441" t="s">
        <v>5</v>
      </c>
      <c r="Z30" s="2472">
        <v>0.58333333333333304</v>
      </c>
    </row>
    <row r="31" spans="1:26" ht="12.75" customHeight="1">
      <c r="A31" s="2628"/>
      <c r="B31" s="2629"/>
      <c r="C31" s="2629"/>
      <c r="D31" s="4372"/>
      <c r="E31" s="3998"/>
      <c r="F31" s="351"/>
      <c r="G31" s="389"/>
      <c r="H31" s="116"/>
      <c r="I31" s="115"/>
      <c r="J31" s="4004"/>
      <c r="K31" s="4005"/>
      <c r="L31" s="116"/>
      <c r="M31" s="115"/>
      <c r="N31" s="116"/>
      <c r="O31" s="115"/>
      <c r="P31" s="4389"/>
      <c r="Q31" s="4390"/>
      <c r="R31" s="4390"/>
      <c r="S31" s="4391"/>
      <c r="T31" s="4346"/>
      <c r="U31" s="3991"/>
      <c r="V31" s="3991"/>
      <c r="W31" s="4347"/>
      <c r="X31" s="4367"/>
      <c r="Y31" s="4279"/>
      <c r="Z31" s="4278"/>
    </row>
    <row r="32" spans="1:26" ht="12.75" customHeight="1">
      <c r="A32" s="2597">
        <v>0.58333333333333304</v>
      </c>
      <c r="B32" s="2599" t="s">
        <v>5</v>
      </c>
      <c r="C32" s="2599">
        <v>0.60416666666666696</v>
      </c>
      <c r="D32" s="4371"/>
      <c r="E32" s="3994"/>
      <c r="F32" s="372"/>
      <c r="G32" s="317"/>
      <c r="H32" s="21"/>
      <c r="I32" s="21"/>
      <c r="J32" s="4003"/>
      <c r="K32" s="4000"/>
      <c r="L32" s="21"/>
      <c r="M32" s="21"/>
      <c r="N32" s="21"/>
      <c r="O32" s="21"/>
      <c r="P32" s="4387"/>
      <c r="Q32" s="4305"/>
      <c r="R32" s="4305"/>
      <c r="S32" s="4388"/>
      <c r="T32" s="3239"/>
      <c r="U32" s="2499"/>
      <c r="V32" s="2499"/>
      <c r="W32" s="2500"/>
      <c r="X32" s="2444">
        <v>0.58333333333333304</v>
      </c>
      <c r="Y32" s="2441" t="s">
        <v>5</v>
      </c>
      <c r="Z32" s="2472">
        <v>0.60416666666666696</v>
      </c>
    </row>
    <row r="33" spans="1:26" ht="12.75" customHeight="1">
      <c r="A33" s="2615"/>
      <c r="B33" s="2616"/>
      <c r="C33" s="2616"/>
      <c r="D33" s="4370"/>
      <c r="E33" s="3996"/>
      <c r="F33" s="390"/>
      <c r="G33" s="391"/>
      <c r="H33" s="113"/>
      <c r="I33" s="113"/>
      <c r="J33" s="4001"/>
      <c r="K33" s="4002"/>
      <c r="L33" s="113"/>
      <c r="M33" s="113"/>
      <c r="N33" s="113"/>
      <c r="O33" s="113"/>
      <c r="P33" s="4301"/>
      <c r="Q33" s="4302"/>
      <c r="R33" s="4302"/>
      <c r="S33" s="4303"/>
      <c r="T33" s="4344"/>
      <c r="U33" s="3989"/>
      <c r="V33" s="3989"/>
      <c r="W33" s="4345"/>
      <c r="X33" s="4285"/>
      <c r="Y33" s="3913"/>
      <c r="Z33" s="4263"/>
    </row>
    <row r="34" spans="1:26" ht="12.75" customHeight="1">
      <c r="A34" s="2597">
        <v>0.60416666666666696</v>
      </c>
      <c r="B34" s="2599" t="s">
        <v>5</v>
      </c>
      <c r="C34" s="2599">
        <v>0.625</v>
      </c>
      <c r="D34" s="4371"/>
      <c r="E34" s="3994"/>
      <c r="F34" s="372"/>
      <c r="G34" s="317"/>
      <c r="H34" s="21"/>
      <c r="I34" s="21"/>
      <c r="J34" s="4003"/>
      <c r="K34" s="4000"/>
      <c r="L34" s="21"/>
      <c r="M34" s="21"/>
      <c r="N34" s="21"/>
      <c r="O34" s="21"/>
      <c r="P34" s="4387"/>
      <c r="Q34" s="4305"/>
      <c r="R34" s="4305"/>
      <c r="S34" s="4388"/>
      <c r="T34" s="3239"/>
      <c r="U34" s="2499"/>
      <c r="V34" s="2499"/>
      <c r="W34" s="2500"/>
      <c r="X34" s="2444">
        <v>0.60416666666666696</v>
      </c>
      <c r="Y34" s="2441" t="s">
        <v>5</v>
      </c>
      <c r="Z34" s="2472">
        <v>0.625</v>
      </c>
    </row>
    <row r="35" spans="1:26" ht="13.5" customHeight="1" thickBot="1">
      <c r="A35" s="2727"/>
      <c r="B35" s="2668"/>
      <c r="C35" s="4386"/>
      <c r="D35" s="4373"/>
      <c r="E35" s="4374"/>
      <c r="F35" s="392"/>
      <c r="G35" s="393"/>
      <c r="H35" s="26"/>
      <c r="I35" s="26"/>
      <c r="J35" s="4282"/>
      <c r="K35" s="4283"/>
      <c r="L35" s="26"/>
      <c r="M35" s="26"/>
      <c r="N35" s="26"/>
      <c r="O35" s="26"/>
      <c r="P35" s="4392"/>
      <c r="Q35" s="4393"/>
      <c r="R35" s="4393"/>
      <c r="S35" s="4394"/>
      <c r="T35" s="4348"/>
      <c r="U35" s="4349"/>
      <c r="V35" s="4349"/>
      <c r="W35" s="4350"/>
      <c r="X35" s="4353"/>
      <c r="Y35" s="4284"/>
      <c r="Z35" s="4356"/>
    </row>
    <row r="36" spans="1:26" ht="12.75" customHeight="1"/>
    <row r="37" spans="1:26" ht="20.25">
      <c r="C37" s="28" t="s">
        <v>18</v>
      </c>
    </row>
    <row r="38" spans="1:26" ht="20.25">
      <c r="B38" s="29"/>
      <c r="C38" s="28" t="s">
        <v>19</v>
      </c>
      <c r="D38" s="30"/>
    </row>
    <row r="39" spans="1:26" ht="12.75" customHeight="1"/>
  </sheetData>
  <mergeCells count="110">
    <mergeCell ref="A28:A29"/>
    <mergeCell ref="A32:A33"/>
    <mergeCell ref="A30:A31"/>
    <mergeCell ref="A26:A27"/>
    <mergeCell ref="A20:A21"/>
    <mergeCell ref="A22:A23"/>
    <mergeCell ref="A24:A25"/>
    <mergeCell ref="A34:A35"/>
    <mergeCell ref="A12:A13"/>
    <mergeCell ref="B12:B13"/>
    <mergeCell ref="A14:A15"/>
    <mergeCell ref="B14:B15"/>
    <mergeCell ref="A16:A17"/>
    <mergeCell ref="A18:A19"/>
    <mergeCell ref="D5:E5"/>
    <mergeCell ref="F12:G19"/>
    <mergeCell ref="F20:G27"/>
    <mergeCell ref="Q1:S1"/>
    <mergeCell ref="B34:B35"/>
    <mergeCell ref="C34:C35"/>
    <mergeCell ref="C32:C33"/>
    <mergeCell ref="B28:B29"/>
    <mergeCell ref="C16:C17"/>
    <mergeCell ref="B32:B33"/>
    <mergeCell ref="P28:S35"/>
    <mergeCell ref="C26:C27"/>
    <mergeCell ref="C22:C23"/>
    <mergeCell ref="B24:B25"/>
    <mergeCell ref="C24:C25"/>
    <mergeCell ref="B16:B17"/>
    <mergeCell ref="B26:B27"/>
    <mergeCell ref="B18:B19"/>
    <mergeCell ref="C20:C21"/>
    <mergeCell ref="B20:B21"/>
    <mergeCell ref="B22:B23"/>
    <mergeCell ref="B30:B31"/>
    <mergeCell ref="C30:C31"/>
    <mergeCell ref="C28:C29"/>
    <mergeCell ref="Y10:Y11"/>
    <mergeCell ref="D7:G7"/>
    <mergeCell ref="H7:K7"/>
    <mergeCell ref="D28:E35"/>
    <mergeCell ref="D12:E19"/>
    <mergeCell ref="P7:S7"/>
    <mergeCell ref="T7:W7"/>
    <mergeCell ref="C8:C9"/>
    <mergeCell ref="X24:X25"/>
    <mergeCell ref="Y30:Y31"/>
    <mergeCell ref="X30:X31"/>
    <mergeCell ref="X32:X33"/>
    <mergeCell ref="C12:C13"/>
    <mergeCell ref="J20:K27"/>
    <mergeCell ref="Y16:Y17"/>
    <mergeCell ref="Y18:Y19"/>
    <mergeCell ref="Y14:Y15"/>
    <mergeCell ref="C14:C15"/>
    <mergeCell ref="J12:K19"/>
    <mergeCell ref="X18:X19"/>
    <mergeCell ref="X10:X11"/>
    <mergeCell ref="X12:X13"/>
    <mergeCell ref="X8:X9"/>
    <mergeCell ref="C18:C19"/>
    <mergeCell ref="Z8:Z9"/>
    <mergeCell ref="A10:A11"/>
    <mergeCell ref="B10:B11"/>
    <mergeCell ref="C10:C11"/>
    <mergeCell ref="Z10:Z11"/>
    <mergeCell ref="A8:A9"/>
    <mergeCell ref="B8:B9"/>
    <mergeCell ref="Y8:Y9"/>
    <mergeCell ref="X34:X35"/>
    <mergeCell ref="Y32:Y33"/>
    <mergeCell ref="Z12:Z13"/>
    <mergeCell ref="Z14:Z15"/>
    <mergeCell ref="Z16:Z17"/>
    <mergeCell ref="Z18:Z19"/>
    <mergeCell ref="Y12:Y13"/>
    <mergeCell ref="Z34:Z35"/>
    <mergeCell ref="D20:E27"/>
    <mergeCell ref="Y22:Y23"/>
    <mergeCell ref="X20:X21"/>
    <mergeCell ref="Y20:Y21"/>
    <mergeCell ref="Y24:Y25"/>
    <mergeCell ref="X22:X23"/>
    <mergeCell ref="X26:X27"/>
    <mergeCell ref="Z22:Z23"/>
    <mergeCell ref="Z24:Z25"/>
    <mergeCell ref="Z20:Z21"/>
    <mergeCell ref="P12:S19"/>
    <mergeCell ref="H20:I27"/>
    <mergeCell ref="Z32:Z33"/>
    <mergeCell ref="Z26:Z27"/>
    <mergeCell ref="Y28:Y29"/>
    <mergeCell ref="Z28:Z29"/>
    <mergeCell ref="Y26:Y27"/>
    <mergeCell ref="Z30:Z31"/>
    <mergeCell ref="J28:K35"/>
    <mergeCell ref="Y34:Y35"/>
    <mergeCell ref="X28:X29"/>
    <mergeCell ref="V12:W19"/>
    <mergeCell ref="T20:U27"/>
    <mergeCell ref="V20:W27"/>
    <mergeCell ref="L20:O27"/>
    <mergeCell ref="X14:X15"/>
    <mergeCell ref="X16:X17"/>
    <mergeCell ref="L12:O19"/>
    <mergeCell ref="P20:S27"/>
    <mergeCell ref="H12:I19"/>
    <mergeCell ref="T12:U19"/>
    <mergeCell ref="T28:W35"/>
  </mergeCells>
  <phoneticPr fontId="21" type="noConversion"/>
  <hyperlinks>
    <hyperlink ref="Q1:S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F80"/>
  <sheetViews>
    <sheetView showGridLines="0" zoomScale="75" zoomScaleNormal="75" zoomScalePageLayoutView="69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7" width="12.7109375" style="3" customWidth="1"/>
    <col min="28" max="28" width="8.28515625" style="3" customWidth="1"/>
    <col min="29" max="29" width="2.7109375" style="3" bestFit="1" customWidth="1"/>
    <col min="30" max="30" width="8.28515625" style="3" customWidth="1"/>
    <col min="31" max="16384" width="10.85546875" style="3"/>
  </cols>
  <sheetData>
    <row r="1" spans="1:58" ht="18">
      <c r="A1" s="478" t="s">
        <v>11</v>
      </c>
      <c r="B1" s="2"/>
      <c r="D1" s="4" t="s">
        <v>25</v>
      </c>
      <c r="E1" s="4"/>
      <c r="F1" s="4"/>
      <c r="H1" s="771"/>
      <c r="M1" s="2233" t="s">
        <v>10</v>
      </c>
      <c r="N1" s="2233"/>
      <c r="O1" s="2233"/>
      <c r="P1" s="482"/>
      <c r="Q1" s="482"/>
      <c r="R1" s="482"/>
      <c r="S1" s="482"/>
      <c r="X1" s="6"/>
      <c r="Y1" s="6"/>
      <c r="Z1" s="6"/>
      <c r="AA1" s="7"/>
    </row>
    <row r="2" spans="1:58" ht="18">
      <c r="A2" s="8" t="s">
        <v>12</v>
      </c>
      <c r="B2" s="2"/>
      <c r="D2" s="9" t="s">
        <v>13</v>
      </c>
      <c r="E2" s="9"/>
      <c r="F2" s="9"/>
    </row>
    <row r="3" spans="1:58" ht="18">
      <c r="A3" s="8" t="s">
        <v>14</v>
      </c>
      <c r="D3" s="9" t="s">
        <v>1133</v>
      </c>
      <c r="E3" s="9"/>
      <c r="F3" s="9"/>
      <c r="G3" s="10"/>
      <c r="H3" s="2"/>
      <c r="I3" s="2"/>
      <c r="J3" s="2"/>
      <c r="K3" s="1231"/>
      <c r="L3" s="2"/>
      <c r="M3" s="2"/>
      <c r="N3" s="2"/>
      <c r="O3" s="10"/>
      <c r="P3" s="484"/>
      <c r="Q3" s="484"/>
      <c r="R3" s="484"/>
      <c r="S3" s="484"/>
    </row>
    <row r="4" spans="1:58" ht="18">
      <c r="A4" s="8" t="s">
        <v>16</v>
      </c>
      <c r="D4" s="9" t="s">
        <v>13</v>
      </c>
      <c r="E4" s="9"/>
      <c r="F4" s="9"/>
      <c r="G4" s="10"/>
      <c r="H4" s="2"/>
      <c r="I4" s="2"/>
      <c r="J4" s="2"/>
      <c r="K4" s="1231"/>
      <c r="L4" s="2"/>
      <c r="M4" s="2"/>
      <c r="N4" s="2"/>
      <c r="O4" s="10"/>
      <c r="P4" s="484"/>
      <c r="Q4" s="484"/>
      <c r="R4" s="484"/>
      <c r="S4" s="484"/>
    </row>
    <row r="5" spans="1:58" ht="18">
      <c r="A5" s="8" t="s">
        <v>0</v>
      </c>
      <c r="D5" s="159" t="s">
        <v>90</v>
      </c>
      <c r="E5" s="9"/>
      <c r="F5" s="9"/>
      <c r="G5" s="10"/>
      <c r="H5" s="292" t="s">
        <v>94</v>
      </c>
      <c r="I5" s="2"/>
      <c r="J5" s="292" t="s">
        <v>95</v>
      </c>
      <c r="K5" s="10"/>
      <c r="L5" s="292"/>
      <c r="M5" s="2"/>
      <c r="N5" s="2"/>
      <c r="O5" s="10"/>
      <c r="P5" s="484"/>
      <c r="Q5" s="484"/>
      <c r="R5" s="484"/>
      <c r="S5" s="484"/>
      <c r="U5" s="4"/>
      <c r="V5" s="4"/>
      <c r="X5" s="4"/>
    </row>
    <row r="6" spans="1:58" ht="13.5" thickBot="1"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</row>
    <row r="7" spans="1:58" ht="13.5" thickBot="1">
      <c r="A7" s="45"/>
      <c r="B7" s="46"/>
      <c r="C7" s="46"/>
      <c r="D7" s="3731" t="s">
        <v>1</v>
      </c>
      <c r="E7" s="3733"/>
      <c r="F7" s="3732"/>
      <c r="G7" s="4422"/>
      <c r="H7" s="3725" t="s">
        <v>9</v>
      </c>
      <c r="I7" s="2877"/>
      <c r="J7" s="2877"/>
      <c r="K7" s="4423"/>
      <c r="L7" s="4424" t="s">
        <v>2</v>
      </c>
      <c r="M7" s="4425"/>
      <c r="N7" s="4425"/>
      <c r="O7" s="4425"/>
      <c r="P7" s="495"/>
      <c r="Q7" s="499" t="s">
        <v>3</v>
      </c>
      <c r="R7" s="496"/>
      <c r="S7" s="497"/>
      <c r="T7" s="3723" t="s">
        <v>4</v>
      </c>
      <c r="U7" s="3723"/>
      <c r="V7" s="3723"/>
      <c r="W7" s="3724"/>
      <c r="X7" s="47"/>
      <c r="Y7" s="47"/>
      <c r="Z7" s="48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8" ht="15.75">
      <c r="A8" s="2275"/>
      <c r="B8" s="2277"/>
      <c r="C8" s="2279"/>
      <c r="D8" s="3708"/>
      <c r="E8" s="1403"/>
      <c r="F8" s="1403"/>
      <c r="G8" s="1404"/>
      <c r="H8" s="1403"/>
      <c r="I8" s="1403"/>
      <c r="J8" s="1403"/>
      <c r="K8" s="1404"/>
      <c r="L8" s="1403"/>
      <c r="M8" s="1403"/>
      <c r="N8" s="1403"/>
      <c r="O8" s="1404"/>
      <c r="P8" s="1403"/>
      <c r="Q8" s="1403"/>
      <c r="R8" s="1403"/>
      <c r="S8" s="1404"/>
      <c r="T8" s="1399"/>
      <c r="U8" s="1399"/>
      <c r="V8" s="1399"/>
      <c r="W8" s="1400"/>
      <c r="X8" s="3708"/>
      <c r="Y8" s="3708"/>
      <c r="Z8" s="3722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8" ht="15.75">
      <c r="A9" s="2276"/>
      <c r="B9" s="2278"/>
      <c r="C9" s="2280"/>
      <c r="D9" s="2819"/>
      <c r="E9" s="2122"/>
      <c r="F9" s="2122"/>
      <c r="G9" s="2123"/>
      <c r="H9" s="2122"/>
      <c r="I9" s="2122"/>
      <c r="J9" s="2122"/>
      <c r="K9" s="2123"/>
      <c r="L9" s="2122"/>
      <c r="M9" s="2122"/>
      <c r="N9" s="2122"/>
      <c r="O9" s="2123"/>
      <c r="P9" s="2122"/>
      <c r="Q9" s="2122"/>
      <c r="R9" s="2122"/>
      <c r="S9" s="2123"/>
      <c r="T9" s="2115"/>
      <c r="U9" s="2115"/>
      <c r="V9" s="2115"/>
      <c r="W9" s="2116"/>
      <c r="X9" s="2819"/>
      <c r="Y9" s="2819"/>
      <c r="Z9" s="2821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8" ht="15" customHeight="1">
      <c r="A10" s="2250"/>
      <c r="B10" s="2252"/>
      <c r="C10" s="2273"/>
      <c r="D10" s="2812"/>
      <c r="E10" s="1405"/>
      <c r="F10" s="1405"/>
      <c r="G10" s="1406"/>
      <c r="H10" s="1405"/>
      <c r="I10" s="1405"/>
      <c r="J10" s="1405"/>
      <c r="K10" s="1406"/>
      <c r="L10" s="1405"/>
      <c r="M10" s="1405"/>
      <c r="N10" s="1405"/>
      <c r="O10" s="1406"/>
      <c r="P10" s="1405"/>
      <c r="Q10" s="1405"/>
      <c r="R10" s="1405"/>
      <c r="S10" s="1406"/>
      <c r="T10" s="1401"/>
      <c r="U10" s="1401"/>
      <c r="V10" s="1401"/>
      <c r="W10" s="1392"/>
      <c r="X10" s="2812"/>
      <c r="Y10" s="2812"/>
      <c r="Z10" s="2814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8" ht="18.75" thickBot="1">
      <c r="A11" s="4485"/>
      <c r="B11" s="4486"/>
      <c r="C11" s="2332"/>
      <c r="D11" s="3707"/>
      <c r="E11" s="2118"/>
      <c r="F11" s="2124"/>
      <c r="G11" s="2125"/>
      <c r="H11" s="2124"/>
      <c r="I11" s="2118"/>
      <c r="J11" s="2124"/>
      <c r="K11" s="2125"/>
      <c r="L11" s="2124"/>
      <c r="M11" s="2118"/>
      <c r="N11" s="2124"/>
      <c r="O11" s="2125"/>
      <c r="P11" s="2124"/>
      <c r="Q11" s="2124"/>
      <c r="R11" s="2124"/>
      <c r="S11" s="2125"/>
      <c r="T11" s="1401"/>
      <c r="U11" s="1437"/>
      <c r="V11" s="1401"/>
      <c r="W11" s="1392"/>
      <c r="X11" s="3707"/>
      <c r="Y11" s="3707"/>
      <c r="Z11" s="3700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8" ht="12.75" customHeight="1">
      <c r="A12" s="2822">
        <v>0.66666666666666663</v>
      </c>
      <c r="B12" s="2824" t="s">
        <v>5</v>
      </c>
      <c r="C12" s="2824">
        <v>0.6875</v>
      </c>
      <c r="D12" s="4487" t="s">
        <v>428</v>
      </c>
      <c r="E12" s="4494" t="s">
        <v>427</v>
      </c>
      <c r="F12" s="4450" t="s">
        <v>429</v>
      </c>
      <c r="G12" s="4449" t="s">
        <v>430</v>
      </c>
      <c r="H12" s="4454" t="s">
        <v>109</v>
      </c>
      <c r="I12" s="4454"/>
      <c r="J12" s="4454"/>
      <c r="K12" s="4455"/>
      <c r="L12" s="4460" t="s">
        <v>260</v>
      </c>
      <c r="M12" s="4461"/>
      <c r="N12" s="4461"/>
      <c r="O12" s="4462"/>
      <c r="P12" s="4411"/>
      <c r="Q12" s="4497"/>
      <c r="R12" s="4497"/>
      <c r="S12" s="4498"/>
      <c r="T12" s="4148" t="s">
        <v>793</v>
      </c>
      <c r="U12" s="4473"/>
      <c r="V12" s="4473"/>
      <c r="W12" s="4474"/>
      <c r="X12" s="2291">
        <v>0.66666666666666663</v>
      </c>
      <c r="Y12" s="2824" t="s">
        <v>5</v>
      </c>
      <c r="Z12" s="2826">
        <v>0.6875</v>
      </c>
      <c r="AC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8" ht="12.75" customHeight="1">
      <c r="A13" s="2828"/>
      <c r="B13" s="2829"/>
      <c r="C13" s="2829"/>
      <c r="D13" s="4488"/>
      <c r="E13" s="4495"/>
      <c r="F13" s="4451"/>
      <c r="G13" s="4433"/>
      <c r="H13" s="4456"/>
      <c r="I13" s="4456"/>
      <c r="J13" s="4456"/>
      <c r="K13" s="4457"/>
      <c r="L13" s="4463"/>
      <c r="M13" s="4463"/>
      <c r="N13" s="4463"/>
      <c r="O13" s="4464"/>
      <c r="P13" s="4499"/>
      <c r="Q13" s="4499"/>
      <c r="R13" s="4499"/>
      <c r="S13" s="4500"/>
      <c r="T13" s="2466"/>
      <c r="U13" s="2464"/>
      <c r="V13" s="2464"/>
      <c r="W13" s="4475"/>
      <c r="X13" s="2294"/>
      <c r="Y13" s="2829"/>
      <c r="Z13" s="2830"/>
      <c r="AC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8" ht="12.75" customHeight="1">
      <c r="A14" s="2822">
        <v>0.6875</v>
      </c>
      <c r="B14" s="2824" t="s">
        <v>5</v>
      </c>
      <c r="C14" s="2824">
        <v>0.70833333333333304</v>
      </c>
      <c r="D14" s="4489"/>
      <c r="E14" s="4494"/>
      <c r="F14" s="4452"/>
      <c r="G14" s="4432"/>
      <c r="H14" s="4454"/>
      <c r="I14" s="4454"/>
      <c r="J14" s="4454"/>
      <c r="K14" s="4455"/>
      <c r="L14" s="4463"/>
      <c r="M14" s="4463"/>
      <c r="N14" s="4463"/>
      <c r="O14" s="4464"/>
      <c r="P14" s="4499"/>
      <c r="Q14" s="4499"/>
      <c r="R14" s="4499"/>
      <c r="S14" s="4500"/>
      <c r="T14" s="2466"/>
      <c r="U14" s="2464"/>
      <c r="V14" s="2464"/>
      <c r="W14" s="4475"/>
      <c r="X14" s="2291">
        <v>0.6875</v>
      </c>
      <c r="Y14" s="2824" t="s">
        <v>5</v>
      </c>
      <c r="Z14" s="2826">
        <v>0.70833333333333304</v>
      </c>
      <c r="AC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8" ht="18" customHeight="1">
      <c r="A15" s="3689"/>
      <c r="B15" s="3629"/>
      <c r="C15" s="3629"/>
      <c r="D15" s="4490"/>
      <c r="E15" s="4496"/>
      <c r="F15" s="4453"/>
      <c r="G15" s="4434"/>
      <c r="H15" s="4458"/>
      <c r="I15" s="4458"/>
      <c r="J15" s="4458"/>
      <c r="K15" s="4459"/>
      <c r="L15" s="4465"/>
      <c r="M15" s="4465"/>
      <c r="N15" s="4465"/>
      <c r="O15" s="4466"/>
      <c r="P15" s="4501"/>
      <c r="Q15" s="4501"/>
      <c r="R15" s="4501"/>
      <c r="S15" s="4502"/>
      <c r="T15" s="2466"/>
      <c r="U15" s="2464"/>
      <c r="V15" s="2464"/>
      <c r="W15" s="4475"/>
      <c r="X15" s="2292"/>
      <c r="Y15" s="3629"/>
      <c r="Z15" s="3625"/>
      <c r="AC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8" ht="12.75" customHeight="1">
      <c r="A16" s="2822">
        <v>0.70833333333333304</v>
      </c>
      <c r="B16" s="2824" t="s">
        <v>5</v>
      </c>
      <c r="C16" s="2824">
        <v>0.72916666666666696</v>
      </c>
      <c r="D16" s="4489"/>
      <c r="E16" s="4494"/>
      <c r="F16" s="4452"/>
      <c r="G16" s="4432"/>
      <c r="H16" s="4454"/>
      <c r="I16" s="4454"/>
      <c r="J16" s="4454"/>
      <c r="K16" s="4455"/>
      <c r="L16" s="4467" t="s">
        <v>1046</v>
      </c>
      <c r="M16" s="4468"/>
      <c r="N16" s="2493" t="s">
        <v>1047</v>
      </c>
      <c r="O16" s="3526"/>
      <c r="P16" s="3675" t="s">
        <v>263</v>
      </c>
      <c r="Q16" s="3675"/>
      <c r="R16" s="3675"/>
      <c r="S16" s="4470"/>
      <c r="T16" s="2466"/>
      <c r="U16" s="2464"/>
      <c r="V16" s="2464"/>
      <c r="W16" s="4475"/>
      <c r="X16" s="2291">
        <v>0.70833333333333304</v>
      </c>
      <c r="Y16" s="2824" t="s">
        <v>5</v>
      </c>
      <c r="Z16" s="2826">
        <v>0.72916666666666696</v>
      </c>
      <c r="AC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ht="12.75" customHeight="1">
      <c r="A17" s="2828"/>
      <c r="B17" s="2829"/>
      <c r="C17" s="2829"/>
      <c r="D17" s="4488"/>
      <c r="E17" s="4495"/>
      <c r="F17" s="4451"/>
      <c r="G17" s="4433"/>
      <c r="H17" s="4456"/>
      <c r="I17" s="4456"/>
      <c r="J17" s="4456"/>
      <c r="K17" s="4457"/>
      <c r="L17" s="4469"/>
      <c r="M17" s="4470"/>
      <c r="N17" s="4407"/>
      <c r="O17" s="4408"/>
      <c r="P17" s="4503"/>
      <c r="Q17" s="4503"/>
      <c r="R17" s="4503"/>
      <c r="S17" s="4504"/>
      <c r="T17" s="2466"/>
      <c r="U17" s="2464"/>
      <c r="V17" s="2464"/>
      <c r="W17" s="4475"/>
      <c r="X17" s="2294"/>
      <c r="Y17" s="2829"/>
      <c r="Z17" s="2830"/>
      <c r="AC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ht="12.75" customHeight="1">
      <c r="A18" s="2822">
        <v>0.72916666666666596</v>
      </c>
      <c r="B18" s="2824" t="s">
        <v>5</v>
      </c>
      <c r="C18" s="2824">
        <v>0.75</v>
      </c>
      <c r="D18" s="4489"/>
      <c r="E18" s="4494"/>
      <c r="F18" s="4452"/>
      <c r="G18" s="4432"/>
      <c r="H18" s="4454"/>
      <c r="I18" s="4454"/>
      <c r="J18" s="4454"/>
      <c r="K18" s="4455"/>
      <c r="L18" s="4469"/>
      <c r="M18" s="4470"/>
      <c r="N18" s="3525"/>
      <c r="O18" s="3526"/>
      <c r="P18" s="3675"/>
      <c r="Q18" s="3675"/>
      <c r="R18" s="3675"/>
      <c r="S18" s="4470"/>
      <c r="T18" s="2466"/>
      <c r="U18" s="2464"/>
      <c r="V18" s="2464"/>
      <c r="W18" s="4475"/>
      <c r="X18" s="4508">
        <v>0.72916666666666596</v>
      </c>
      <c r="Y18" s="2824" t="s">
        <v>5</v>
      </c>
      <c r="Z18" s="2826">
        <v>0.75</v>
      </c>
      <c r="AC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ht="18" customHeight="1">
      <c r="A19" s="3689"/>
      <c r="B19" s="3629"/>
      <c r="C19" s="3629"/>
      <c r="D19" s="4490"/>
      <c r="E19" s="4496"/>
      <c r="F19" s="4453"/>
      <c r="G19" s="4434"/>
      <c r="H19" s="4454"/>
      <c r="I19" s="4454"/>
      <c r="J19" s="4454"/>
      <c r="K19" s="4455"/>
      <c r="L19" s="4469"/>
      <c r="M19" s="4470"/>
      <c r="N19" s="4409"/>
      <c r="O19" s="4410"/>
      <c r="P19" s="4505"/>
      <c r="Q19" s="4505"/>
      <c r="R19" s="4505"/>
      <c r="S19" s="4506"/>
      <c r="T19" s="4405"/>
      <c r="U19" s="4476"/>
      <c r="V19" s="4476"/>
      <c r="W19" s="4477"/>
      <c r="X19" s="2292"/>
      <c r="Y19" s="3629"/>
      <c r="Z19" s="3625"/>
      <c r="AC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ht="12.75" customHeight="1">
      <c r="A20" s="2822">
        <v>0.749999999999999</v>
      </c>
      <c r="B20" s="2824" t="s">
        <v>5</v>
      </c>
      <c r="C20" s="2824">
        <v>0.77083333333333404</v>
      </c>
      <c r="D20" s="4426" t="s">
        <v>431</v>
      </c>
      <c r="E20" s="4491" t="s">
        <v>432</v>
      </c>
      <c r="F20" s="4432" t="s">
        <v>433</v>
      </c>
      <c r="G20" s="4429" t="s">
        <v>434</v>
      </c>
      <c r="H20" s="4435" t="s">
        <v>259</v>
      </c>
      <c r="I20" s="4436"/>
      <c r="J20" s="4436"/>
      <c r="K20" s="4437"/>
      <c r="L20" s="4469"/>
      <c r="M20" s="4470"/>
      <c r="N20" s="3525"/>
      <c r="O20" s="3526"/>
      <c r="P20" s="3675"/>
      <c r="Q20" s="3675"/>
      <c r="R20" s="3675"/>
      <c r="S20" s="4470"/>
      <c r="T20" s="4478" t="s">
        <v>102</v>
      </c>
      <c r="U20" s="4479"/>
      <c r="V20" s="4479"/>
      <c r="W20" s="4480"/>
      <c r="X20" s="2291">
        <v>0.749999999999999</v>
      </c>
      <c r="Y20" s="2824" t="s">
        <v>5</v>
      </c>
      <c r="Z20" s="2826">
        <v>0.77083333333333404</v>
      </c>
      <c r="AC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ht="12.75" customHeight="1">
      <c r="A21" s="2828"/>
      <c r="B21" s="2833"/>
      <c r="C21" s="2829"/>
      <c r="D21" s="4427"/>
      <c r="E21" s="4492"/>
      <c r="F21" s="4433"/>
      <c r="G21" s="4430"/>
      <c r="H21" s="4438"/>
      <c r="I21" s="4439"/>
      <c r="J21" s="4439"/>
      <c r="K21" s="4440"/>
      <c r="L21" s="4469"/>
      <c r="M21" s="4470"/>
      <c r="N21" s="4407"/>
      <c r="O21" s="4408"/>
      <c r="P21" s="4503"/>
      <c r="Q21" s="4503"/>
      <c r="R21" s="4503"/>
      <c r="S21" s="4504"/>
      <c r="T21" s="2498"/>
      <c r="U21" s="2499"/>
      <c r="V21" s="2499"/>
      <c r="W21" s="4481"/>
      <c r="X21" s="2294"/>
      <c r="Y21" s="2833"/>
      <c r="Z21" s="2830"/>
      <c r="AC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ht="12.75" customHeight="1">
      <c r="A22" s="2822">
        <v>0.77083333333333304</v>
      </c>
      <c r="B22" s="2824" t="s">
        <v>5</v>
      </c>
      <c r="C22" s="2824">
        <v>0.79166666666666696</v>
      </c>
      <c r="D22" s="4426"/>
      <c r="E22" s="4491"/>
      <c r="F22" s="4432"/>
      <c r="G22" s="4429"/>
      <c r="H22" s="4441"/>
      <c r="I22" s="4108"/>
      <c r="J22" s="4108"/>
      <c r="K22" s="4442"/>
      <c r="L22" s="4469"/>
      <c r="M22" s="4470"/>
      <c r="N22" s="3525"/>
      <c r="O22" s="3526"/>
      <c r="P22" s="3675"/>
      <c r="Q22" s="3675"/>
      <c r="R22" s="3675"/>
      <c r="S22" s="4470"/>
      <c r="T22" s="2498"/>
      <c r="U22" s="2499"/>
      <c r="V22" s="2499"/>
      <c r="W22" s="4481"/>
      <c r="X22" s="2291">
        <v>0.77083333333333304</v>
      </c>
      <c r="Y22" s="2824" t="s">
        <v>5</v>
      </c>
      <c r="Z22" s="2826">
        <v>0.79166666666666696</v>
      </c>
      <c r="AC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ht="18" customHeight="1">
      <c r="A23" s="3689"/>
      <c r="B23" s="3628"/>
      <c r="C23" s="3629"/>
      <c r="D23" s="4428"/>
      <c r="E23" s="4493"/>
      <c r="F23" s="4434"/>
      <c r="G23" s="4431"/>
      <c r="H23" s="4443"/>
      <c r="I23" s="4444"/>
      <c r="J23" s="4444"/>
      <c r="K23" s="4445"/>
      <c r="L23" s="4471"/>
      <c r="M23" s="4472"/>
      <c r="N23" s="4409"/>
      <c r="O23" s="4410"/>
      <c r="P23" s="4507"/>
      <c r="Q23" s="4507"/>
      <c r="R23" s="4507"/>
      <c r="S23" s="4472"/>
      <c r="T23" s="2498"/>
      <c r="U23" s="2499"/>
      <c r="V23" s="2499"/>
      <c r="W23" s="4481"/>
      <c r="X23" s="2292"/>
      <c r="Y23" s="3628"/>
      <c r="Z23" s="3625"/>
      <c r="AC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ht="12.75" customHeight="1">
      <c r="A24" s="2822">
        <v>0.79166666666666596</v>
      </c>
      <c r="B24" s="2824" t="s">
        <v>5</v>
      </c>
      <c r="C24" s="2824">
        <v>0.812500000000001</v>
      </c>
      <c r="D24" s="4426"/>
      <c r="E24" s="4491"/>
      <c r="F24" s="4432"/>
      <c r="G24" s="4429"/>
      <c r="H24" s="4441"/>
      <c r="I24" s="4108"/>
      <c r="J24" s="4108"/>
      <c r="K24" s="4442"/>
      <c r="L24" s="2466" t="s">
        <v>435</v>
      </c>
      <c r="M24" s="3756"/>
      <c r="N24" s="2466" t="s">
        <v>436</v>
      </c>
      <c r="O24" s="3756"/>
      <c r="P24" s="2430" t="s">
        <v>1048</v>
      </c>
      <c r="Q24" s="3408"/>
      <c r="R24" s="4148" t="s">
        <v>823</v>
      </c>
      <c r="S24" s="4404"/>
      <c r="T24" s="2498"/>
      <c r="U24" s="2499"/>
      <c r="V24" s="2499"/>
      <c r="W24" s="4481"/>
      <c r="X24" s="2291">
        <v>0.79166666666666596</v>
      </c>
      <c r="Y24" s="2824" t="s">
        <v>5</v>
      </c>
      <c r="Z24" s="2826">
        <v>0.812500000000001</v>
      </c>
      <c r="AC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ht="12.75" customHeight="1">
      <c r="A25" s="2828"/>
      <c r="B25" s="2833"/>
      <c r="C25" s="2829"/>
      <c r="D25" s="4427"/>
      <c r="E25" s="4492"/>
      <c r="F25" s="4433"/>
      <c r="G25" s="4430"/>
      <c r="H25" s="4438"/>
      <c r="I25" s="4439"/>
      <c r="J25" s="4439"/>
      <c r="K25" s="4440"/>
      <c r="L25" s="4418"/>
      <c r="M25" s="4419"/>
      <c r="N25" s="4418"/>
      <c r="O25" s="4419"/>
      <c r="P25" s="4400"/>
      <c r="Q25" s="4401"/>
      <c r="R25" s="2466"/>
      <c r="S25" s="2465"/>
      <c r="T25" s="2498"/>
      <c r="U25" s="2499"/>
      <c r="V25" s="2499"/>
      <c r="W25" s="4481"/>
      <c r="X25" s="2294"/>
      <c r="Y25" s="2833"/>
      <c r="Z25" s="2830"/>
      <c r="AC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ht="12.75" customHeight="1">
      <c r="A26" s="2822">
        <v>0.812499999999999</v>
      </c>
      <c r="B26" s="2824" t="s">
        <v>5</v>
      </c>
      <c r="C26" s="2824">
        <v>0.83333333333333404</v>
      </c>
      <c r="D26" s="4426"/>
      <c r="E26" s="4491"/>
      <c r="F26" s="4432"/>
      <c r="G26" s="4429"/>
      <c r="H26" s="4441"/>
      <c r="I26" s="4108"/>
      <c r="J26" s="4108"/>
      <c r="K26" s="4442"/>
      <c r="L26" s="3566"/>
      <c r="M26" s="3756"/>
      <c r="N26" s="3566"/>
      <c r="O26" s="3756"/>
      <c r="P26" s="3850"/>
      <c r="Q26" s="3408"/>
      <c r="R26" s="2466"/>
      <c r="S26" s="2465"/>
      <c r="T26" s="2498"/>
      <c r="U26" s="2499"/>
      <c r="V26" s="2499"/>
      <c r="W26" s="4481"/>
      <c r="X26" s="4508">
        <v>0.812499999999999</v>
      </c>
      <c r="Y26" s="2824" t="s">
        <v>5</v>
      </c>
      <c r="Z26" s="2826">
        <v>0.83333333333333404</v>
      </c>
      <c r="AC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ht="18" customHeight="1">
      <c r="A27" s="3689"/>
      <c r="B27" s="3628"/>
      <c r="C27" s="3629"/>
      <c r="D27" s="4428"/>
      <c r="E27" s="4493"/>
      <c r="F27" s="4434"/>
      <c r="G27" s="4431"/>
      <c r="H27" s="4446"/>
      <c r="I27" s="4447"/>
      <c r="J27" s="4447"/>
      <c r="K27" s="4448"/>
      <c r="L27" s="4420"/>
      <c r="M27" s="4421"/>
      <c r="N27" s="4420"/>
      <c r="O27" s="4421"/>
      <c r="P27" s="4402"/>
      <c r="Q27" s="4403"/>
      <c r="R27" s="2466"/>
      <c r="S27" s="2465"/>
      <c r="T27" s="4482"/>
      <c r="U27" s="4483"/>
      <c r="V27" s="4483"/>
      <c r="W27" s="4484"/>
      <c r="X27" s="2292"/>
      <c r="Y27" s="3628"/>
      <c r="Z27" s="3625"/>
      <c r="AC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ht="12.75" customHeight="1">
      <c r="A28" s="2822">
        <v>0.83333333333333204</v>
      </c>
      <c r="B28" s="2824" t="s">
        <v>5</v>
      </c>
      <c r="C28" s="2824">
        <v>0.85416666666666696</v>
      </c>
      <c r="D28" s="2109"/>
      <c r="E28" s="2110"/>
      <c r="F28" s="2110"/>
      <c r="G28" s="2111"/>
      <c r="H28" s="4411"/>
      <c r="I28" s="4412"/>
      <c r="J28" s="4412"/>
      <c r="K28" s="4413"/>
      <c r="L28" s="3566"/>
      <c r="M28" s="3756"/>
      <c r="N28" s="3566"/>
      <c r="O28" s="3756"/>
      <c r="P28" s="3850"/>
      <c r="Q28" s="3408"/>
      <c r="R28" s="2466"/>
      <c r="S28" s="2465"/>
      <c r="T28" s="1826"/>
      <c r="U28" s="1401"/>
      <c r="V28" s="1401"/>
      <c r="W28" s="1392"/>
      <c r="X28" s="2824">
        <v>0.83333333333333204</v>
      </c>
      <c r="Y28" s="2824" t="s">
        <v>5</v>
      </c>
      <c r="Z28" s="2826">
        <v>0.85416666666666696</v>
      </c>
      <c r="AC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12.75" customHeight="1">
      <c r="A29" s="2828"/>
      <c r="B29" s="2833"/>
      <c r="C29" s="2829"/>
      <c r="D29" s="2126"/>
      <c r="E29" s="2127"/>
      <c r="F29" s="2127"/>
      <c r="G29" s="2128"/>
      <c r="H29" s="4414"/>
      <c r="I29" s="4414"/>
      <c r="J29" s="4414"/>
      <c r="K29" s="4415"/>
      <c r="L29" s="4418"/>
      <c r="M29" s="4419"/>
      <c r="N29" s="4418"/>
      <c r="O29" s="4419"/>
      <c r="P29" s="4400"/>
      <c r="Q29" s="4401"/>
      <c r="R29" s="2466"/>
      <c r="S29" s="2465"/>
      <c r="T29" s="2129"/>
      <c r="U29" s="2115"/>
      <c r="V29" s="2115"/>
      <c r="W29" s="2116"/>
      <c r="X29" s="2829"/>
      <c r="Y29" s="2833"/>
      <c r="Z29" s="2830"/>
      <c r="AC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ht="12.75" customHeight="1">
      <c r="A30" s="2822">
        <v>0.85416666666666596</v>
      </c>
      <c r="B30" s="2824" t="s">
        <v>5</v>
      </c>
      <c r="C30" s="2824">
        <v>0.875000000000001</v>
      </c>
      <c r="D30" s="2109"/>
      <c r="E30" s="2110"/>
      <c r="F30" s="2110"/>
      <c r="G30" s="2111"/>
      <c r="H30" s="4414"/>
      <c r="I30" s="4414"/>
      <c r="J30" s="4414"/>
      <c r="K30" s="4415"/>
      <c r="L30" s="3566"/>
      <c r="M30" s="3756"/>
      <c r="N30" s="3566"/>
      <c r="O30" s="3756"/>
      <c r="P30" s="3850"/>
      <c r="Q30" s="3408"/>
      <c r="R30" s="2466"/>
      <c r="S30" s="2465"/>
      <c r="T30" s="1826"/>
      <c r="U30" s="1401"/>
      <c r="V30" s="1401"/>
      <c r="W30" s="1392"/>
      <c r="X30" s="2824">
        <v>0.85416666666666596</v>
      </c>
      <c r="Y30" s="2824" t="s">
        <v>5</v>
      </c>
      <c r="Z30" s="2826">
        <v>0.875000000000001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ht="18" customHeight="1">
      <c r="A31" s="3689"/>
      <c r="B31" s="3628"/>
      <c r="C31" s="3629"/>
      <c r="D31" s="2130"/>
      <c r="E31" s="2131"/>
      <c r="F31" s="2131"/>
      <c r="G31" s="2132"/>
      <c r="H31" s="4416"/>
      <c r="I31" s="4416"/>
      <c r="J31" s="4416"/>
      <c r="K31" s="4417"/>
      <c r="L31" s="4420"/>
      <c r="M31" s="4421"/>
      <c r="N31" s="4420"/>
      <c r="O31" s="4421"/>
      <c r="P31" s="4402"/>
      <c r="Q31" s="4403"/>
      <c r="R31" s="4405"/>
      <c r="S31" s="4406"/>
      <c r="T31" s="2133"/>
      <c r="U31" s="2118"/>
      <c r="V31" s="2119"/>
      <c r="W31" s="2121"/>
      <c r="X31" s="3629"/>
      <c r="Y31" s="3628"/>
      <c r="Z31" s="3625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ht="12.75" customHeight="1">
      <c r="A32" s="2822"/>
      <c r="B32" s="2824"/>
      <c r="C32" s="2824"/>
      <c r="D32" s="2109"/>
      <c r="E32" s="2110"/>
      <c r="F32" s="57"/>
      <c r="G32" s="2134"/>
      <c r="H32" s="122"/>
      <c r="I32" s="122"/>
      <c r="J32" s="122"/>
      <c r="K32" s="1109"/>
      <c r="L32" s="2110"/>
      <c r="M32" s="2110"/>
      <c r="N32" s="57"/>
      <c r="O32" s="2134"/>
      <c r="P32" s="122"/>
      <c r="Q32" s="122"/>
      <c r="R32" s="122"/>
      <c r="S32" s="1109"/>
      <c r="T32" s="2135"/>
      <c r="U32" s="1348"/>
      <c r="V32" s="1348"/>
      <c r="W32" s="1349"/>
      <c r="X32" s="2824"/>
      <c r="Y32" s="2824"/>
      <c r="Z32" s="2826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8" ht="12.75" customHeight="1">
      <c r="A33" s="2828"/>
      <c r="B33" s="2833"/>
      <c r="C33" s="2829"/>
      <c r="D33" s="2126"/>
      <c r="E33" s="2127"/>
      <c r="F33" s="2136"/>
      <c r="G33" s="2137"/>
      <c r="H33" s="2138"/>
      <c r="I33" s="2138"/>
      <c r="J33" s="2138"/>
      <c r="K33" s="2139"/>
      <c r="L33" s="2127"/>
      <c r="M33" s="2127"/>
      <c r="N33" s="2136"/>
      <c r="O33" s="2137"/>
      <c r="P33" s="2138"/>
      <c r="Q33" s="2138"/>
      <c r="R33" s="2138"/>
      <c r="S33" s="2139"/>
      <c r="T33" s="2140"/>
      <c r="U33" s="2141"/>
      <c r="V33" s="2141"/>
      <c r="W33" s="2142"/>
      <c r="X33" s="2829"/>
      <c r="Y33" s="2833"/>
      <c r="Z33" s="2830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8" ht="12.75" customHeight="1">
      <c r="A34" s="2822"/>
      <c r="B34" s="2824"/>
      <c r="C34" s="2824"/>
      <c r="D34" s="2109"/>
      <c r="E34" s="2110"/>
      <c r="F34" s="57"/>
      <c r="G34" s="2134"/>
      <c r="H34" s="122"/>
      <c r="I34" s="122"/>
      <c r="J34" s="122"/>
      <c r="K34" s="1109"/>
      <c r="L34" s="2110"/>
      <c r="M34" s="2110"/>
      <c r="N34" s="57"/>
      <c r="O34" s="2134"/>
      <c r="P34" s="122"/>
      <c r="Q34" s="122"/>
      <c r="R34" s="122"/>
      <c r="S34" s="1109"/>
      <c r="T34" s="1348"/>
      <c r="U34" s="1348"/>
      <c r="V34" s="1348"/>
      <c r="W34" s="1349"/>
      <c r="X34" s="2824"/>
      <c r="Y34" s="2824"/>
      <c r="Z34" s="2826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8" ht="13.5" customHeight="1" thickBot="1">
      <c r="A35" s="3626"/>
      <c r="B35" s="2850"/>
      <c r="C35" s="3627"/>
      <c r="D35" s="2143"/>
      <c r="E35" s="2108"/>
      <c r="F35" s="826"/>
      <c r="G35" s="2144"/>
      <c r="H35" s="783"/>
      <c r="I35" s="783"/>
      <c r="J35" s="783"/>
      <c r="K35" s="2145"/>
      <c r="L35" s="2108"/>
      <c r="M35" s="2108"/>
      <c r="N35" s="826"/>
      <c r="O35" s="2144"/>
      <c r="P35" s="783"/>
      <c r="Q35" s="783"/>
      <c r="R35" s="783"/>
      <c r="S35" s="2145"/>
      <c r="T35" s="1350"/>
      <c r="U35" s="1350"/>
      <c r="V35" s="1350"/>
      <c r="W35" s="1769"/>
      <c r="X35" s="3627"/>
      <c r="Y35" s="2850"/>
      <c r="Z35" s="2871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8"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20.25">
      <c r="C37" s="28" t="s">
        <v>18</v>
      </c>
    </row>
    <row r="38" spans="1:58" ht="20.25">
      <c r="B38" s="29"/>
      <c r="C38" s="28" t="s">
        <v>19</v>
      </c>
      <c r="D38" s="30"/>
    </row>
    <row r="39" spans="1:58" ht="12.75" customHeight="1"/>
    <row r="41" spans="1:58" ht="18">
      <c r="C41" s="29"/>
      <c r="R41" s="636"/>
    </row>
    <row r="42" spans="1:58">
      <c r="A42"/>
      <c r="B42"/>
      <c r="C42"/>
      <c r="D42"/>
      <c r="E42"/>
      <c r="G42"/>
      <c r="H42"/>
      <c r="I42"/>
      <c r="J42"/>
      <c r="K42"/>
      <c r="L42"/>
      <c r="M42"/>
      <c r="N42"/>
      <c r="X42"/>
      <c r="Y42"/>
      <c r="Z42"/>
      <c r="AA42"/>
      <c r="AB42"/>
      <c r="AC42"/>
      <c r="AD42"/>
      <c r="AE42"/>
      <c r="AF42"/>
    </row>
    <row r="43" spans="1:58">
      <c r="A43"/>
      <c r="B43"/>
      <c r="C43"/>
      <c r="D43"/>
      <c r="E43"/>
      <c r="G43"/>
      <c r="H43"/>
      <c r="I43"/>
      <c r="J43"/>
      <c r="K43"/>
      <c r="L43"/>
      <c r="M43"/>
      <c r="N43"/>
      <c r="X43"/>
      <c r="Y43"/>
      <c r="Z43"/>
      <c r="AA43"/>
      <c r="AB43"/>
      <c r="AC43"/>
      <c r="AD43"/>
      <c r="AE43"/>
      <c r="AF43"/>
    </row>
    <row r="44" spans="1:58">
      <c r="A44"/>
      <c r="B44"/>
      <c r="C44"/>
      <c r="D44"/>
      <c r="E44"/>
      <c r="G44"/>
      <c r="H44"/>
      <c r="I44"/>
      <c r="J44"/>
      <c r="K44"/>
      <c r="L44"/>
      <c r="M44"/>
      <c r="N44"/>
      <c r="X44"/>
      <c r="Y44"/>
      <c r="Z44"/>
      <c r="AA44"/>
      <c r="AB44"/>
      <c r="AC44"/>
      <c r="AD44"/>
      <c r="AE44"/>
      <c r="AF44"/>
    </row>
    <row r="45" spans="1:58">
      <c r="A45"/>
      <c r="B45"/>
      <c r="C45"/>
      <c r="D45"/>
      <c r="E45"/>
      <c r="G45"/>
      <c r="H45"/>
      <c r="I45"/>
      <c r="J45"/>
      <c r="K45"/>
      <c r="L45"/>
      <c r="M45"/>
      <c r="N45"/>
      <c r="X45"/>
      <c r="Y45"/>
      <c r="Z45"/>
      <c r="AA45"/>
      <c r="AB45"/>
      <c r="AC45"/>
      <c r="AD45"/>
      <c r="AE45"/>
      <c r="AF45"/>
    </row>
    <row r="46" spans="1:58">
      <c r="A46"/>
      <c r="B46"/>
      <c r="C46"/>
      <c r="D46"/>
      <c r="E46"/>
      <c r="G46"/>
      <c r="H46"/>
      <c r="I46"/>
      <c r="J46"/>
      <c r="K46"/>
      <c r="L46"/>
      <c r="M46"/>
      <c r="N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58">
      <c r="A47"/>
      <c r="B47"/>
      <c r="C47"/>
      <c r="D47"/>
      <c r="E47"/>
      <c r="G47"/>
      <c r="H47"/>
      <c r="I47"/>
      <c r="J47"/>
      <c r="K47"/>
      <c r="L47"/>
      <c r="M47"/>
      <c r="N47"/>
      <c r="O47"/>
      <c r="P47" s="485"/>
      <c r="Q47" s="485"/>
      <c r="R47" s="485"/>
      <c r="S47" s="485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58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485"/>
      <c r="Q48" s="485"/>
      <c r="R48" s="485"/>
      <c r="S48" s="485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485"/>
      <c r="Q49" s="485"/>
      <c r="R49" s="485"/>
      <c r="S49" s="485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485"/>
      <c r="Q50" s="485"/>
      <c r="R50" s="485"/>
      <c r="S50" s="485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485"/>
      <c r="Q51" s="485"/>
      <c r="R51" s="485"/>
      <c r="S51" s="485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485"/>
      <c r="Q52" s="485"/>
      <c r="R52" s="485"/>
      <c r="S52" s="485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485"/>
      <c r="Q53" s="485"/>
      <c r="R53" s="485"/>
      <c r="S53" s="485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485"/>
      <c r="Q54" s="485"/>
      <c r="R54" s="485"/>
      <c r="S54" s="485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485"/>
      <c r="Q55" s="485"/>
      <c r="R55" s="485"/>
      <c r="S55" s="48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485"/>
      <c r="Q56" s="485"/>
      <c r="R56" s="485"/>
      <c r="S56" s="485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485"/>
      <c r="Q57" s="485"/>
      <c r="R57" s="485"/>
      <c r="S57" s="485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485"/>
      <c r="Q58" s="485"/>
      <c r="R58" s="485"/>
      <c r="S58" s="485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485"/>
      <c r="Q59" s="485"/>
      <c r="R59" s="485"/>
      <c r="S59" s="485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485"/>
      <c r="Q60" s="485"/>
      <c r="R60" s="485"/>
      <c r="S60" s="485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485"/>
      <c r="Q61" s="485"/>
      <c r="R61" s="485"/>
      <c r="S61" s="485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485"/>
      <c r="Q62" s="485"/>
      <c r="R62" s="485"/>
      <c r="S62" s="485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485"/>
      <c r="Q63" s="485"/>
      <c r="R63" s="485"/>
      <c r="S63" s="485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485"/>
      <c r="Q64" s="485"/>
      <c r="R64" s="485"/>
      <c r="S64" s="485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 s="485"/>
      <c r="Q65" s="485"/>
      <c r="R65" s="485"/>
      <c r="S65" s="48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485"/>
      <c r="Q66" s="485"/>
      <c r="R66" s="485"/>
      <c r="S66" s="485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 s="485"/>
      <c r="Q67" s="485"/>
      <c r="R67" s="485"/>
      <c r="S67" s="485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 s="485"/>
      <c r="Q68" s="485"/>
      <c r="R68" s="485"/>
      <c r="S68" s="485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485"/>
      <c r="Q69" s="485"/>
      <c r="R69" s="485"/>
      <c r="S69" s="485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485"/>
      <c r="Q70" s="485"/>
      <c r="R70" s="485"/>
      <c r="S70" s="485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 s="485"/>
      <c r="Q71" s="485"/>
      <c r="R71" s="485"/>
      <c r="S71" s="485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 s="485"/>
      <c r="Q72" s="485"/>
      <c r="R72" s="485"/>
      <c r="S72" s="485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 s="485"/>
      <c r="Q73" s="485"/>
      <c r="R73" s="485"/>
      <c r="S73" s="485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 s="485"/>
      <c r="Q74" s="485"/>
      <c r="R74" s="485"/>
      <c r="S74" s="485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 s="485"/>
      <c r="Q75" s="485"/>
      <c r="R75" s="485"/>
      <c r="S75" s="48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485"/>
      <c r="Q76" s="485"/>
      <c r="R76" s="485"/>
      <c r="S76" s="485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485"/>
      <c r="Q77" s="485"/>
      <c r="R77" s="485"/>
      <c r="S77" s="485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485"/>
      <c r="Q78" s="485"/>
      <c r="R78" s="485"/>
      <c r="S78" s="485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485"/>
      <c r="Q79" s="485"/>
      <c r="R79" s="485"/>
      <c r="S79" s="485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485"/>
      <c r="Q80" s="485"/>
      <c r="R80" s="485"/>
      <c r="S80" s="485"/>
      <c r="T80"/>
      <c r="U80"/>
      <c r="V80"/>
      <c r="W80"/>
      <c r="X80"/>
      <c r="Y80"/>
      <c r="Z80"/>
      <c r="AA80"/>
      <c r="AB80"/>
      <c r="AC80"/>
      <c r="AD80"/>
      <c r="AE80"/>
      <c r="AF80"/>
    </row>
  </sheetData>
  <mergeCells count="113">
    <mergeCell ref="Z8:Z9"/>
    <mergeCell ref="Y10:Y11"/>
    <mergeCell ref="Y20:Y21"/>
    <mergeCell ref="Y8:Y9"/>
    <mergeCell ref="Y16:Y17"/>
    <mergeCell ref="Y12:Y13"/>
    <mergeCell ref="X10:X11"/>
    <mergeCell ref="X26:X27"/>
    <mergeCell ref="X20:X21"/>
    <mergeCell ref="X16:X17"/>
    <mergeCell ref="X18:X19"/>
    <mergeCell ref="X12:X13"/>
    <mergeCell ref="Z18:Z19"/>
    <mergeCell ref="Z16:Z17"/>
    <mergeCell ref="Z12:Z13"/>
    <mergeCell ref="Y18:Y19"/>
    <mergeCell ref="Y14:Y15"/>
    <mergeCell ref="Z14:Z15"/>
    <mergeCell ref="X14:X15"/>
    <mergeCell ref="Z20:Z21"/>
    <mergeCell ref="Y22:Y23"/>
    <mergeCell ref="Z22:Z23"/>
    <mergeCell ref="B12:B13"/>
    <mergeCell ref="Z24:Z25"/>
    <mergeCell ref="A8:A9"/>
    <mergeCell ref="B8:B9"/>
    <mergeCell ref="C14:C15"/>
    <mergeCell ref="C16:C17"/>
    <mergeCell ref="A10:A11"/>
    <mergeCell ref="B10:B11"/>
    <mergeCell ref="C10:C11"/>
    <mergeCell ref="A14:A15"/>
    <mergeCell ref="C8:C9"/>
    <mergeCell ref="A16:A17"/>
    <mergeCell ref="D12:D19"/>
    <mergeCell ref="E20:E27"/>
    <mergeCell ref="E12:E19"/>
    <mergeCell ref="P12:S15"/>
    <mergeCell ref="P16:S23"/>
    <mergeCell ref="C12:C13"/>
    <mergeCell ref="A12:A13"/>
    <mergeCell ref="C22:C23"/>
    <mergeCell ref="C26:C27"/>
    <mergeCell ref="C24:C25"/>
    <mergeCell ref="Z10:Z11"/>
    <mergeCell ref="X8:X9"/>
    <mergeCell ref="M1:O1"/>
    <mergeCell ref="D7:G7"/>
    <mergeCell ref="H7:K7"/>
    <mergeCell ref="L7:O7"/>
    <mergeCell ref="T7:W7"/>
    <mergeCell ref="D20:D27"/>
    <mergeCell ref="G20:G27"/>
    <mergeCell ref="F20:F27"/>
    <mergeCell ref="H20:K27"/>
    <mergeCell ref="G12:G19"/>
    <mergeCell ref="F12:F19"/>
    <mergeCell ref="H12:K19"/>
    <mergeCell ref="L12:O15"/>
    <mergeCell ref="L16:M23"/>
    <mergeCell ref="T12:W19"/>
    <mergeCell ref="T20:W27"/>
    <mergeCell ref="D8:D9"/>
    <mergeCell ref="D10:D11"/>
    <mergeCell ref="B14:B15"/>
    <mergeCell ref="B18:B19"/>
    <mergeCell ref="A18:A19"/>
    <mergeCell ref="A24:A25"/>
    <mergeCell ref="A20:A21"/>
    <mergeCell ref="A22:A23"/>
    <mergeCell ref="B24:B25"/>
    <mergeCell ref="B22:B23"/>
    <mergeCell ref="C18:C19"/>
    <mergeCell ref="B16:B17"/>
    <mergeCell ref="A32:A33"/>
    <mergeCell ref="B32:B33"/>
    <mergeCell ref="X32:X33"/>
    <mergeCell ref="C32:C33"/>
    <mergeCell ref="B30:B31"/>
    <mergeCell ref="C30:C31"/>
    <mergeCell ref="B26:B27"/>
    <mergeCell ref="B20:B21"/>
    <mergeCell ref="C20:C21"/>
    <mergeCell ref="X22:X23"/>
    <mergeCell ref="X24:X25"/>
    <mergeCell ref="N16:O23"/>
    <mergeCell ref="H28:K31"/>
    <mergeCell ref="L24:M31"/>
    <mergeCell ref="N24:O31"/>
    <mergeCell ref="Z32:Z33"/>
    <mergeCell ref="Y34:Y35"/>
    <mergeCell ref="Z34:Z35"/>
    <mergeCell ref="X30:X31"/>
    <mergeCell ref="Y32:Y33"/>
    <mergeCell ref="A34:A35"/>
    <mergeCell ref="B34:B35"/>
    <mergeCell ref="C34:C35"/>
    <mergeCell ref="Y28:Y29"/>
    <mergeCell ref="Z28:Z29"/>
    <mergeCell ref="Y30:Y31"/>
    <mergeCell ref="Z30:Z31"/>
    <mergeCell ref="X28:X29"/>
    <mergeCell ref="A28:A29"/>
    <mergeCell ref="C28:C29"/>
    <mergeCell ref="A30:A31"/>
    <mergeCell ref="B28:B29"/>
    <mergeCell ref="P24:Q31"/>
    <mergeCell ref="R24:S31"/>
    <mergeCell ref="Y26:Y27"/>
    <mergeCell ref="Y24:Y25"/>
    <mergeCell ref="A26:A27"/>
    <mergeCell ref="Z26:Z27"/>
    <mergeCell ref="X34:X35"/>
  </mergeCells>
  <phoneticPr fontId="24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CL53"/>
  <sheetViews>
    <sheetView showGridLines="0" zoomScale="75" zoomScaleNormal="75" zoomScalePageLayoutView="75" workbookViewId="0">
      <selection activeCell="U1" sqref="U1:W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31" width="12.7109375" style="3" customWidth="1"/>
    <col min="32" max="32" width="8.28515625" style="3" customWidth="1"/>
    <col min="33" max="33" width="2.7109375" style="3" bestFit="1" customWidth="1"/>
    <col min="34" max="34" width="8.28515625" style="3" customWidth="1"/>
    <col min="35" max="16384" width="10.85546875" style="3"/>
  </cols>
  <sheetData>
    <row r="1" spans="1:90" ht="18">
      <c r="A1" s="1" t="s">
        <v>11</v>
      </c>
      <c r="B1" s="2"/>
      <c r="D1" s="4" t="s">
        <v>25</v>
      </c>
      <c r="E1" s="4"/>
      <c r="F1" s="4"/>
      <c r="U1" s="2233" t="s">
        <v>10</v>
      </c>
      <c r="V1" s="2233"/>
      <c r="W1" s="2233"/>
      <c r="AB1" s="6"/>
      <c r="AC1" s="6"/>
      <c r="AD1" s="6"/>
      <c r="AE1" s="7"/>
    </row>
    <row r="2" spans="1:90" ht="18">
      <c r="A2" s="8" t="s">
        <v>12</v>
      </c>
      <c r="B2" s="2"/>
      <c r="D2" s="9" t="s">
        <v>13</v>
      </c>
      <c r="E2" s="9"/>
      <c r="F2" s="9"/>
    </row>
    <row r="3" spans="1:90" ht="18">
      <c r="A3" s="8" t="s">
        <v>14</v>
      </c>
      <c r="D3" s="9" t="s">
        <v>1133</v>
      </c>
      <c r="E3" s="9"/>
      <c r="F3" s="9"/>
      <c r="G3" s="10"/>
      <c r="H3" s="2"/>
      <c r="I3" s="2"/>
      <c r="J3" s="1231"/>
      <c r="K3" s="10"/>
      <c r="L3" s="484"/>
      <c r="M3" s="484"/>
      <c r="N3" s="484"/>
      <c r="O3" s="484"/>
      <c r="P3" s="484"/>
      <c r="Q3" s="484"/>
      <c r="R3" s="484"/>
      <c r="S3" s="484"/>
      <c r="T3" s="2"/>
      <c r="U3" s="2"/>
      <c r="V3" s="2"/>
      <c r="W3" s="10"/>
    </row>
    <row r="4" spans="1:90" ht="18">
      <c r="A4" s="8" t="s">
        <v>16</v>
      </c>
      <c r="D4" s="9" t="s">
        <v>8</v>
      </c>
      <c r="E4" s="9"/>
      <c r="F4" s="9"/>
      <c r="G4" s="10"/>
      <c r="H4" s="2"/>
      <c r="I4" s="2"/>
      <c r="J4" s="1231"/>
      <c r="K4" s="10"/>
      <c r="L4" s="484"/>
      <c r="M4" s="484"/>
      <c r="N4" s="484"/>
      <c r="O4" s="484"/>
      <c r="P4" s="484"/>
      <c r="Q4" s="484"/>
      <c r="R4" s="484"/>
      <c r="S4" s="484"/>
      <c r="T4" s="2"/>
      <c r="U4" s="2"/>
      <c r="V4" s="2"/>
      <c r="W4" s="10"/>
    </row>
    <row r="5" spans="1:90" ht="18">
      <c r="A5" s="8" t="s">
        <v>0</v>
      </c>
      <c r="D5" s="159" t="s">
        <v>92</v>
      </c>
      <c r="E5" s="9"/>
      <c r="H5" s="292"/>
      <c r="I5" s="9" t="s">
        <v>91</v>
      </c>
      <c r="J5" s="292"/>
      <c r="K5" s="10"/>
      <c r="L5" s="484"/>
      <c r="M5" s="484"/>
      <c r="N5" s="484"/>
      <c r="O5" s="484"/>
      <c r="P5" s="484"/>
      <c r="Q5" s="484"/>
      <c r="R5" s="484"/>
      <c r="S5" s="484"/>
      <c r="T5" s="2"/>
      <c r="U5" s="292"/>
      <c r="V5" s="2"/>
      <c r="W5" s="10"/>
      <c r="AB5" s="4"/>
    </row>
    <row r="6" spans="1:90" ht="13.5" thickBot="1">
      <c r="M6" s="374"/>
      <c r="N6" s="374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</row>
    <row r="7" spans="1:90" ht="13.5" thickBot="1">
      <c r="A7" s="11"/>
      <c r="B7" s="12"/>
      <c r="C7" s="12"/>
      <c r="D7" s="3821" t="s">
        <v>1</v>
      </c>
      <c r="E7" s="3822"/>
      <c r="F7" s="3823"/>
      <c r="G7" s="3822"/>
      <c r="H7" s="2574" t="s">
        <v>9</v>
      </c>
      <c r="I7" s="2575"/>
      <c r="J7" s="2575"/>
      <c r="K7" s="2575"/>
      <c r="L7" s="493"/>
      <c r="M7" s="483" t="s">
        <v>2</v>
      </c>
      <c r="N7" s="488"/>
      <c r="O7" s="494"/>
      <c r="P7" s="488"/>
      <c r="Q7" s="483" t="s">
        <v>3</v>
      </c>
      <c r="R7" s="488"/>
      <c r="S7" s="494"/>
      <c r="T7" s="2577" t="s">
        <v>4</v>
      </c>
      <c r="U7" s="2577"/>
      <c r="V7" s="2577"/>
      <c r="W7" s="2578"/>
      <c r="X7" s="13"/>
      <c r="Y7" s="13"/>
      <c r="Z7" s="14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</row>
    <row r="8" spans="1:90" ht="15.75">
      <c r="A8" s="3698"/>
      <c r="B8" s="3708"/>
      <c r="C8" s="3708"/>
      <c r="D8" s="120"/>
      <c r="E8" s="31"/>
      <c r="F8" s="31"/>
      <c r="G8" s="32"/>
      <c r="H8" s="31"/>
      <c r="I8" s="31"/>
      <c r="J8" s="31"/>
      <c r="K8" s="32"/>
      <c r="L8" s="395"/>
      <c r="M8" s="33"/>
      <c r="N8" s="33"/>
      <c r="O8" s="489"/>
      <c r="P8" s="4510" t="s">
        <v>119</v>
      </c>
      <c r="Q8" s="4511"/>
      <c r="R8" s="4511"/>
      <c r="S8" s="4512"/>
      <c r="T8" s="15"/>
      <c r="U8" s="15"/>
      <c r="V8" s="15"/>
      <c r="W8" s="17"/>
      <c r="X8" s="3708"/>
      <c r="Y8" s="3708"/>
      <c r="Z8" s="3722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</row>
    <row r="9" spans="1:90" ht="15.75">
      <c r="A9" s="2817"/>
      <c r="B9" s="2819"/>
      <c r="C9" s="2819"/>
      <c r="D9" s="124"/>
      <c r="E9" s="125"/>
      <c r="F9" s="125"/>
      <c r="G9" s="126"/>
      <c r="H9" s="125"/>
      <c r="I9" s="125"/>
      <c r="J9" s="125"/>
      <c r="K9" s="126"/>
      <c r="L9" s="125"/>
      <c r="M9" s="125"/>
      <c r="N9" s="125"/>
      <c r="O9" s="304"/>
      <c r="P9" s="4513"/>
      <c r="Q9" s="2447"/>
      <c r="R9" s="2447"/>
      <c r="S9" s="4260"/>
      <c r="T9" s="108"/>
      <c r="U9" s="108"/>
      <c r="V9" s="108"/>
      <c r="W9" s="110"/>
      <c r="X9" s="2819"/>
      <c r="Y9" s="2819"/>
      <c r="Z9" s="2821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</row>
    <row r="10" spans="1:90" ht="15" customHeight="1">
      <c r="A10" s="2810"/>
      <c r="B10" s="2812"/>
      <c r="C10" s="2814"/>
      <c r="D10" s="33"/>
      <c r="E10" s="33"/>
      <c r="F10" s="33"/>
      <c r="G10" s="34"/>
      <c r="H10" s="33"/>
      <c r="I10" s="33"/>
      <c r="J10" s="33"/>
      <c r="K10" s="34"/>
      <c r="L10" s="33"/>
      <c r="M10" s="33"/>
      <c r="N10" s="33"/>
      <c r="O10" s="489"/>
      <c r="P10" s="2415"/>
      <c r="Q10" s="2447"/>
      <c r="R10" s="2447"/>
      <c r="S10" s="4260"/>
      <c r="T10" s="18"/>
      <c r="U10" s="18"/>
      <c r="V10" s="18"/>
      <c r="W10" s="20"/>
      <c r="X10" s="2812"/>
      <c r="Y10" s="2812"/>
      <c r="Z10" s="2814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</row>
    <row r="11" spans="1:90" ht="18">
      <c r="A11" s="3699"/>
      <c r="B11" s="3707"/>
      <c r="C11" s="2815"/>
      <c r="D11" s="33"/>
      <c r="E11" s="297"/>
      <c r="F11" s="33"/>
      <c r="G11" s="489"/>
      <c r="H11" s="128"/>
      <c r="I11" s="115"/>
      <c r="J11" s="128"/>
      <c r="K11" s="129"/>
      <c r="L11" s="486"/>
      <c r="M11" s="486"/>
      <c r="N11" s="486"/>
      <c r="O11" s="490"/>
      <c r="P11" s="2415"/>
      <c r="Q11" s="2447"/>
      <c r="R11" s="2447"/>
      <c r="S11" s="4260"/>
      <c r="T11" s="116"/>
      <c r="U11" s="115"/>
      <c r="V11" s="116"/>
      <c r="W11" s="119"/>
      <c r="X11" s="3707"/>
      <c r="Y11" s="3707"/>
      <c r="Z11" s="3700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</row>
    <row r="12" spans="1:90" ht="12.75" customHeight="1">
      <c r="A12" s="2822">
        <v>0.66666666666666663</v>
      </c>
      <c r="B12" s="2824" t="s">
        <v>5</v>
      </c>
      <c r="C12" s="2826">
        <v>0.6875</v>
      </c>
      <c r="D12" s="3976" t="s">
        <v>437</v>
      </c>
      <c r="E12" s="4534"/>
      <c r="F12" s="3216" t="s">
        <v>668</v>
      </c>
      <c r="G12" s="4540"/>
      <c r="H12" s="4531" t="s">
        <v>439</v>
      </c>
      <c r="I12" s="4593" t="s">
        <v>440</v>
      </c>
      <c r="J12" s="4550" t="s">
        <v>446</v>
      </c>
      <c r="K12" s="4547" t="s">
        <v>445</v>
      </c>
      <c r="L12" s="122"/>
      <c r="M12" s="122"/>
      <c r="N12" s="122"/>
      <c r="O12" s="122"/>
      <c r="P12" s="2415"/>
      <c r="Q12" s="2447"/>
      <c r="R12" s="2447"/>
      <c r="S12" s="4260"/>
      <c r="T12" s="2396" t="s">
        <v>669</v>
      </c>
      <c r="U12" s="3658"/>
      <c r="V12" s="4520" t="s">
        <v>670</v>
      </c>
      <c r="W12" s="4521"/>
      <c r="X12" s="2824">
        <v>0.66666666666666663</v>
      </c>
      <c r="Y12" s="2824" t="s">
        <v>5</v>
      </c>
      <c r="Z12" s="2826">
        <v>0.6875</v>
      </c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</row>
    <row r="13" spans="1:90" ht="12.75" customHeight="1">
      <c r="A13" s="2828"/>
      <c r="B13" s="2829"/>
      <c r="C13" s="2830"/>
      <c r="D13" s="3664"/>
      <c r="E13" s="4535"/>
      <c r="F13" s="4076"/>
      <c r="G13" s="4541"/>
      <c r="H13" s="4532"/>
      <c r="I13" s="4594"/>
      <c r="J13" s="4551"/>
      <c r="K13" s="4548"/>
      <c r="L13" s="127"/>
      <c r="M13" s="127"/>
      <c r="N13" s="127"/>
      <c r="O13" s="1059"/>
      <c r="P13" s="2415"/>
      <c r="Q13" s="2447"/>
      <c r="R13" s="2447"/>
      <c r="S13" s="4260"/>
      <c r="T13" s="4044"/>
      <c r="U13" s="4517"/>
      <c r="V13" s="4047"/>
      <c r="W13" s="4048"/>
      <c r="X13" s="2829"/>
      <c r="Y13" s="2829"/>
      <c r="Z13" s="2830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</row>
    <row r="14" spans="1:90" ht="12.75" customHeight="1">
      <c r="A14" s="2822">
        <v>0.6875</v>
      </c>
      <c r="B14" s="2824" t="s">
        <v>5</v>
      </c>
      <c r="C14" s="2826">
        <v>0.70833333333333304</v>
      </c>
      <c r="D14" s="3666"/>
      <c r="E14" s="3567"/>
      <c r="F14" s="4542"/>
      <c r="G14" s="2550"/>
      <c r="H14" s="4531"/>
      <c r="I14" s="4593"/>
      <c r="J14" s="4551"/>
      <c r="K14" s="4548"/>
      <c r="L14" s="122"/>
      <c r="M14" s="122"/>
      <c r="N14" s="122"/>
      <c r="O14" s="122"/>
      <c r="P14" s="2415"/>
      <c r="Q14" s="2447"/>
      <c r="R14" s="2447"/>
      <c r="S14" s="4260"/>
      <c r="T14" s="3868"/>
      <c r="U14" s="3658"/>
      <c r="V14" s="4522"/>
      <c r="W14" s="3872"/>
      <c r="X14" s="2824">
        <v>0.6875</v>
      </c>
      <c r="Y14" s="2824" t="s">
        <v>5</v>
      </c>
      <c r="Z14" s="2826">
        <v>0.70833333333333304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90" ht="18" customHeight="1">
      <c r="A15" s="3689"/>
      <c r="B15" s="3629"/>
      <c r="C15" s="2827"/>
      <c r="D15" s="4536"/>
      <c r="E15" s="4537"/>
      <c r="F15" s="4543"/>
      <c r="G15" s="4544"/>
      <c r="H15" s="4533"/>
      <c r="I15" s="4595"/>
      <c r="J15" s="4551"/>
      <c r="K15" s="4548"/>
      <c r="L15" s="118"/>
      <c r="M15" s="118"/>
      <c r="N15" s="118"/>
      <c r="O15" s="1060"/>
      <c r="P15" s="4514"/>
      <c r="Q15" s="4515"/>
      <c r="R15" s="4515"/>
      <c r="S15" s="4516"/>
      <c r="T15" s="4518"/>
      <c r="U15" s="4519"/>
      <c r="V15" s="4523"/>
      <c r="W15" s="4524"/>
      <c r="X15" s="2825"/>
      <c r="Y15" s="3629"/>
      <c r="Z15" s="362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90" ht="12.75" customHeight="1">
      <c r="A16" s="2822">
        <v>0.70833333333333304</v>
      </c>
      <c r="B16" s="2824" t="s">
        <v>5</v>
      </c>
      <c r="C16" s="2826">
        <v>0.72916666666666696</v>
      </c>
      <c r="D16" s="3666"/>
      <c r="E16" s="3567"/>
      <c r="F16" s="4542"/>
      <c r="G16" s="2550"/>
      <c r="H16" s="4531"/>
      <c r="I16" s="4593"/>
      <c r="J16" s="4551"/>
      <c r="K16" s="4548"/>
      <c r="L16" s="3438" t="s">
        <v>113</v>
      </c>
      <c r="M16" s="3438"/>
      <c r="N16" s="3438"/>
      <c r="O16" s="4553"/>
      <c r="P16" s="2396" t="s">
        <v>125</v>
      </c>
      <c r="Q16" s="2396"/>
      <c r="R16" s="2396"/>
      <c r="S16" s="4315"/>
      <c r="T16" s="3868"/>
      <c r="U16" s="3658"/>
      <c r="V16" s="4522"/>
      <c r="W16" s="3872"/>
      <c r="X16" s="2824">
        <v>0.70833333333333304</v>
      </c>
      <c r="Y16" s="2824" t="s">
        <v>5</v>
      </c>
      <c r="Z16" s="2826">
        <v>0.72916666666666696</v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1:82" ht="12.75" customHeight="1">
      <c r="A17" s="2828"/>
      <c r="B17" s="2829"/>
      <c r="C17" s="2830"/>
      <c r="D17" s="3664"/>
      <c r="E17" s="4535"/>
      <c r="F17" s="4076"/>
      <c r="G17" s="4541"/>
      <c r="H17" s="4532"/>
      <c r="I17" s="4594"/>
      <c r="J17" s="4551"/>
      <c r="K17" s="4548"/>
      <c r="L17" s="4322"/>
      <c r="M17" s="4322"/>
      <c r="N17" s="4322"/>
      <c r="O17" s="4554"/>
      <c r="P17" s="4017"/>
      <c r="Q17" s="4017"/>
      <c r="R17" s="4017"/>
      <c r="S17" s="4316"/>
      <c r="T17" s="4044"/>
      <c r="U17" s="4517"/>
      <c r="V17" s="4047"/>
      <c r="W17" s="4048"/>
      <c r="X17" s="2829"/>
      <c r="Y17" s="2829"/>
      <c r="Z17" s="2830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1:82" ht="15.75" customHeight="1">
      <c r="A18" s="2822">
        <v>0.72916666666666596</v>
      </c>
      <c r="B18" s="2824" t="s">
        <v>5</v>
      </c>
      <c r="C18" s="2826">
        <v>0.75</v>
      </c>
      <c r="D18" s="3666"/>
      <c r="E18" s="3567"/>
      <c r="F18" s="4542"/>
      <c r="G18" s="2550"/>
      <c r="H18" s="4531"/>
      <c r="I18" s="4593"/>
      <c r="J18" s="4551"/>
      <c r="K18" s="4548"/>
      <c r="L18" s="3438"/>
      <c r="M18" s="3438"/>
      <c r="N18" s="3438"/>
      <c r="O18" s="4553"/>
      <c r="P18" s="2396"/>
      <c r="Q18" s="2396"/>
      <c r="R18" s="2396"/>
      <c r="S18" s="4315"/>
      <c r="T18" s="3868"/>
      <c r="U18" s="3658"/>
      <c r="V18" s="4522"/>
      <c r="W18" s="3872"/>
      <c r="X18" s="2824">
        <v>0.72916666666666596</v>
      </c>
      <c r="Y18" s="2824" t="s">
        <v>5</v>
      </c>
      <c r="Z18" s="2826">
        <v>0.75</v>
      </c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1:82" ht="18" customHeight="1">
      <c r="A19" s="3689"/>
      <c r="B19" s="3629"/>
      <c r="C19" s="2827"/>
      <c r="D19" s="4538"/>
      <c r="E19" s="4539"/>
      <c r="F19" s="4545"/>
      <c r="G19" s="4546"/>
      <c r="H19" s="4533"/>
      <c r="I19" s="4595"/>
      <c r="J19" s="4552"/>
      <c r="K19" s="4549"/>
      <c r="L19" s="4555"/>
      <c r="M19" s="4555"/>
      <c r="N19" s="4555"/>
      <c r="O19" s="4556"/>
      <c r="P19" s="4317"/>
      <c r="Q19" s="4317"/>
      <c r="R19" s="4317"/>
      <c r="S19" s="4318"/>
      <c r="T19" s="4518"/>
      <c r="U19" s="4519"/>
      <c r="V19" s="4523"/>
      <c r="W19" s="4524"/>
      <c r="X19" s="2825"/>
      <c r="Y19" s="3629"/>
      <c r="Z19" s="3625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1:82" ht="12.75" customHeight="1">
      <c r="A20" s="2822">
        <v>0.749999999999999</v>
      </c>
      <c r="B20" s="2824" t="s">
        <v>5</v>
      </c>
      <c r="C20" s="2826">
        <v>0.77083333333333404</v>
      </c>
      <c r="D20" s="4179"/>
      <c r="E20" s="4558"/>
      <c r="F20" s="3976" t="s">
        <v>438</v>
      </c>
      <c r="G20" s="4534"/>
      <c r="H20" s="4566" t="s">
        <v>441</v>
      </c>
      <c r="I20" s="4563" t="s">
        <v>442</v>
      </c>
      <c r="J20" s="4569" t="s">
        <v>444</v>
      </c>
      <c r="K20" s="4586" t="s">
        <v>443</v>
      </c>
      <c r="L20" s="3438"/>
      <c r="M20" s="3438"/>
      <c r="N20" s="3438"/>
      <c r="O20" s="4553"/>
      <c r="P20" s="2396"/>
      <c r="Q20" s="2396"/>
      <c r="R20" s="2396"/>
      <c r="S20" s="4315"/>
      <c r="T20" s="2499" t="s">
        <v>654</v>
      </c>
      <c r="U20" s="4589"/>
      <c r="V20" s="4525" t="s">
        <v>641</v>
      </c>
      <c r="W20" s="3761"/>
      <c r="X20" s="2824">
        <v>0.749999999999999</v>
      </c>
      <c r="Y20" s="2824" t="s">
        <v>5</v>
      </c>
      <c r="Z20" s="2826">
        <v>0.77083333333333404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1:82" ht="12.75" customHeight="1">
      <c r="A21" s="2828"/>
      <c r="B21" s="2833"/>
      <c r="C21" s="2830"/>
      <c r="D21" s="4559"/>
      <c r="E21" s="4560"/>
      <c r="F21" s="3664"/>
      <c r="G21" s="4535"/>
      <c r="H21" s="4567"/>
      <c r="I21" s="4564"/>
      <c r="J21" s="4570"/>
      <c r="K21" s="4587"/>
      <c r="L21" s="4322"/>
      <c r="M21" s="4322"/>
      <c r="N21" s="4322"/>
      <c r="O21" s="4554"/>
      <c r="P21" s="4017"/>
      <c r="Q21" s="4017"/>
      <c r="R21" s="4017"/>
      <c r="S21" s="4316"/>
      <c r="T21" s="4288"/>
      <c r="U21" s="4590"/>
      <c r="V21" s="4526"/>
      <c r="W21" s="4527"/>
      <c r="X21" s="2829"/>
      <c r="Y21" s="2833"/>
      <c r="Z21" s="2830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1:82" ht="12.75" customHeight="1">
      <c r="A22" s="2822">
        <v>0.77083333333333304</v>
      </c>
      <c r="B22" s="2824" t="s">
        <v>5</v>
      </c>
      <c r="C22" s="2826">
        <v>0.79166666666666696</v>
      </c>
      <c r="D22" s="4183"/>
      <c r="E22" s="4558"/>
      <c r="F22" s="3666"/>
      <c r="G22" s="3567"/>
      <c r="H22" s="4566"/>
      <c r="I22" s="4563"/>
      <c r="J22" s="4569"/>
      <c r="K22" s="4586"/>
      <c r="L22" s="3438"/>
      <c r="M22" s="3438"/>
      <c r="N22" s="3438"/>
      <c r="O22" s="4553"/>
      <c r="P22" s="2396"/>
      <c r="Q22" s="2396"/>
      <c r="R22" s="2396"/>
      <c r="S22" s="4315"/>
      <c r="T22" s="3455"/>
      <c r="U22" s="4589"/>
      <c r="V22" s="4528"/>
      <c r="W22" s="3761"/>
      <c r="X22" s="2824">
        <v>0.77083333333333304</v>
      </c>
      <c r="Y22" s="2824" t="s">
        <v>5</v>
      </c>
      <c r="Z22" s="2826">
        <v>0.79166666666666696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</row>
    <row r="23" spans="1:82" ht="30" customHeight="1">
      <c r="A23" s="3689"/>
      <c r="B23" s="3628"/>
      <c r="C23" s="2827"/>
      <c r="D23" s="4561"/>
      <c r="E23" s="4562"/>
      <c r="F23" s="4536"/>
      <c r="G23" s="4537"/>
      <c r="H23" s="4568"/>
      <c r="I23" s="4565"/>
      <c r="J23" s="4571"/>
      <c r="K23" s="4588"/>
      <c r="L23" s="3438"/>
      <c r="M23" s="3438"/>
      <c r="N23" s="3438"/>
      <c r="O23" s="4557"/>
      <c r="P23" s="4317"/>
      <c r="Q23" s="4317"/>
      <c r="R23" s="4317"/>
      <c r="S23" s="4318"/>
      <c r="T23" s="4591"/>
      <c r="U23" s="4592"/>
      <c r="V23" s="4529"/>
      <c r="W23" s="4530"/>
      <c r="X23" s="2825"/>
      <c r="Y23" s="3628"/>
      <c r="Z23" s="3625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1:82" ht="12.75" customHeight="1">
      <c r="A24" s="2822">
        <v>0.79166666666666596</v>
      </c>
      <c r="B24" s="2824" t="s">
        <v>5</v>
      </c>
      <c r="C24" s="2826">
        <v>0.812500000000001</v>
      </c>
      <c r="D24" s="4183"/>
      <c r="E24" s="4558"/>
      <c r="F24" s="3666"/>
      <c r="G24" s="3567"/>
      <c r="H24" s="4566"/>
      <c r="I24" s="4563"/>
      <c r="J24" s="4572"/>
      <c r="K24" s="4586"/>
      <c r="L24" s="4575" t="s">
        <v>862</v>
      </c>
      <c r="M24" s="4576"/>
      <c r="N24" s="4576"/>
      <c r="O24" s="4577"/>
      <c r="P24" s="2430" t="s">
        <v>366</v>
      </c>
      <c r="Q24" s="2430"/>
      <c r="R24" s="2430"/>
      <c r="S24" s="4596"/>
      <c r="T24" s="3455"/>
      <c r="U24" s="4589"/>
      <c r="V24" s="4528"/>
      <c r="W24" s="3761"/>
      <c r="X24" s="2824">
        <v>0.79166666666666596</v>
      </c>
      <c r="Y24" s="2824" t="s">
        <v>5</v>
      </c>
      <c r="Z24" s="2826">
        <v>0.812500000000001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82" ht="12.75" customHeight="1">
      <c r="A25" s="2828"/>
      <c r="B25" s="2833"/>
      <c r="C25" s="2830"/>
      <c r="D25" s="4559"/>
      <c r="E25" s="4560"/>
      <c r="F25" s="3664"/>
      <c r="G25" s="4535"/>
      <c r="H25" s="4567"/>
      <c r="I25" s="4564"/>
      <c r="J25" s="4573"/>
      <c r="K25" s="4587"/>
      <c r="L25" s="4578"/>
      <c r="M25" s="3796"/>
      <c r="N25" s="3796"/>
      <c r="O25" s="4579"/>
      <c r="P25" s="4268"/>
      <c r="Q25" s="4268"/>
      <c r="R25" s="4268"/>
      <c r="S25" s="4597"/>
      <c r="T25" s="4288"/>
      <c r="U25" s="4590"/>
      <c r="V25" s="4526"/>
      <c r="W25" s="4527"/>
      <c r="X25" s="2829"/>
      <c r="Y25" s="2833"/>
      <c r="Z25" s="2830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82" ht="12.75" customHeight="1">
      <c r="A26" s="2822">
        <v>0.812499999999999</v>
      </c>
      <c r="B26" s="2824" t="s">
        <v>5</v>
      </c>
      <c r="C26" s="4509">
        <v>0.83333333333333404</v>
      </c>
      <c r="D26" s="4183"/>
      <c r="E26" s="4558"/>
      <c r="F26" s="3666"/>
      <c r="G26" s="3567"/>
      <c r="H26" s="4566"/>
      <c r="I26" s="4563"/>
      <c r="J26" s="4572"/>
      <c r="K26" s="4586"/>
      <c r="L26" s="2498"/>
      <c r="M26" s="2499"/>
      <c r="N26" s="2499"/>
      <c r="O26" s="2500"/>
      <c r="P26" s="2430"/>
      <c r="Q26" s="2430"/>
      <c r="R26" s="2430"/>
      <c r="S26" s="4596"/>
      <c r="T26" s="3455"/>
      <c r="U26" s="4589"/>
      <c r="V26" s="4528"/>
      <c r="W26" s="3761"/>
      <c r="X26" s="2824">
        <v>0.812499999999999</v>
      </c>
      <c r="Y26" s="2824" t="s">
        <v>5</v>
      </c>
      <c r="Z26" s="2826">
        <v>0.83333333333333404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1:82" ht="12.75" customHeight="1">
      <c r="A27" s="3689"/>
      <c r="B27" s="3628"/>
      <c r="C27" s="2827"/>
      <c r="D27" s="4561"/>
      <c r="E27" s="4562"/>
      <c r="F27" s="4538"/>
      <c r="G27" s="4539"/>
      <c r="H27" s="4568"/>
      <c r="I27" s="4565"/>
      <c r="J27" s="4574"/>
      <c r="K27" s="4588"/>
      <c r="L27" s="4580"/>
      <c r="M27" s="4581"/>
      <c r="N27" s="4581"/>
      <c r="O27" s="4582"/>
      <c r="P27" s="4598"/>
      <c r="Q27" s="4598"/>
      <c r="R27" s="4598"/>
      <c r="S27" s="4599"/>
      <c r="T27" s="4591"/>
      <c r="U27" s="4592"/>
      <c r="V27" s="4528"/>
      <c r="W27" s="4530"/>
      <c r="X27" s="2825"/>
      <c r="Y27" s="3628"/>
      <c r="Z27" s="3625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82" ht="12.75" customHeight="1">
      <c r="A28" s="2822">
        <v>0.83333333333333204</v>
      </c>
      <c r="B28" s="2824" t="s">
        <v>5</v>
      </c>
      <c r="C28" s="2826">
        <v>0.85416666666666696</v>
      </c>
      <c r="D28" s="122"/>
      <c r="E28" s="122"/>
      <c r="F28" s="122"/>
      <c r="G28" s="130"/>
      <c r="H28" s="122"/>
      <c r="I28" s="122"/>
      <c r="J28" s="122"/>
      <c r="K28" s="122"/>
      <c r="L28" s="2498"/>
      <c r="M28" s="2499"/>
      <c r="N28" s="2499"/>
      <c r="O28" s="2500"/>
      <c r="P28" s="2430"/>
      <c r="Q28" s="2430"/>
      <c r="R28" s="2430"/>
      <c r="S28" s="4596"/>
      <c r="T28" s="610"/>
      <c r="U28" s="611"/>
      <c r="V28" s="611"/>
      <c r="W28" s="471"/>
      <c r="X28" s="2824">
        <v>0.83333333333333204</v>
      </c>
      <c r="Y28" s="2824" t="s">
        <v>5</v>
      </c>
      <c r="Z28" s="2826">
        <v>0.85416666666666696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</row>
    <row r="29" spans="1:82" ht="12.75" customHeight="1">
      <c r="A29" s="2828"/>
      <c r="B29" s="2833"/>
      <c r="C29" s="2830"/>
      <c r="D29" s="127"/>
      <c r="E29" s="127"/>
      <c r="F29" s="127"/>
      <c r="G29" s="131"/>
      <c r="H29" s="127"/>
      <c r="I29" s="127"/>
      <c r="J29" s="127"/>
      <c r="K29" s="1059"/>
      <c r="L29" s="4578"/>
      <c r="M29" s="3796"/>
      <c r="N29" s="3796"/>
      <c r="O29" s="4579"/>
      <c r="P29" s="4268"/>
      <c r="Q29" s="4268"/>
      <c r="R29" s="4268"/>
      <c r="S29" s="4597"/>
      <c r="T29" s="108"/>
      <c r="U29" s="108"/>
      <c r="V29" s="108"/>
      <c r="W29" s="110"/>
      <c r="X29" s="2829"/>
      <c r="Y29" s="2833"/>
      <c r="Z29" s="2830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82" ht="12.75" customHeight="1">
      <c r="A30" s="2822">
        <v>0.85416666666666596</v>
      </c>
      <c r="B30" s="2824" t="s">
        <v>5</v>
      </c>
      <c r="C30" s="2826">
        <v>0.875000000000001</v>
      </c>
      <c r="D30" s="122"/>
      <c r="E30" s="122"/>
      <c r="F30" s="122"/>
      <c r="G30" s="130"/>
      <c r="H30" s="122"/>
      <c r="I30" s="122"/>
      <c r="J30" s="122"/>
      <c r="K30" s="122"/>
      <c r="L30" s="2498"/>
      <c r="M30" s="2499"/>
      <c r="N30" s="2499"/>
      <c r="O30" s="2500"/>
      <c r="P30" s="2430"/>
      <c r="Q30" s="2430"/>
      <c r="R30" s="2430"/>
      <c r="S30" s="4596"/>
      <c r="T30" s="18"/>
      <c r="U30" s="18"/>
      <c r="V30" s="18"/>
      <c r="W30" s="20"/>
      <c r="X30" s="2824">
        <v>0.85416666666666596</v>
      </c>
      <c r="Y30" s="2824" t="s">
        <v>5</v>
      </c>
      <c r="Z30" s="2826">
        <v>0.875000000000001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</row>
    <row r="31" spans="1:82" ht="18">
      <c r="A31" s="3689"/>
      <c r="B31" s="3628"/>
      <c r="C31" s="2827"/>
      <c r="D31" s="608"/>
      <c r="E31" s="118"/>
      <c r="F31" s="118"/>
      <c r="G31" s="132"/>
      <c r="H31" s="118"/>
      <c r="I31" s="118"/>
      <c r="J31" s="118"/>
      <c r="K31" s="1060"/>
      <c r="L31" s="4583"/>
      <c r="M31" s="4584"/>
      <c r="N31" s="4584"/>
      <c r="O31" s="4585"/>
      <c r="P31" s="4598"/>
      <c r="Q31" s="4598"/>
      <c r="R31" s="4598"/>
      <c r="S31" s="4599"/>
      <c r="T31" s="116"/>
      <c r="U31" s="115"/>
      <c r="V31" s="116"/>
      <c r="W31" s="119"/>
      <c r="X31" s="3629"/>
      <c r="Y31" s="3628"/>
      <c r="Z31" s="3625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82" ht="12.75" customHeight="1">
      <c r="A32" s="2822"/>
      <c r="B32" s="2824"/>
      <c r="C32" s="2826"/>
      <c r="D32" s="122"/>
      <c r="E32" s="122"/>
      <c r="F32" s="23"/>
      <c r="G32" s="24"/>
      <c r="H32" s="122"/>
      <c r="I32" s="122"/>
      <c r="J32" s="122"/>
      <c r="K32" s="122"/>
      <c r="L32" s="23"/>
      <c r="M32" s="23"/>
      <c r="N32" s="23"/>
      <c r="O32" s="491"/>
      <c r="P32" s="23"/>
      <c r="Q32" s="23"/>
      <c r="R32" s="23"/>
      <c r="S32" s="491"/>
      <c r="T32" s="21"/>
      <c r="U32" s="21"/>
      <c r="V32" s="21"/>
      <c r="W32" s="22"/>
      <c r="X32" s="2824"/>
      <c r="Y32" s="2824"/>
      <c r="Z32" s="2826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90" ht="12.75" customHeight="1">
      <c r="A33" s="2828"/>
      <c r="B33" s="2833"/>
      <c r="C33" s="2830"/>
      <c r="D33" s="127"/>
      <c r="E33" s="127"/>
      <c r="F33" s="111"/>
      <c r="G33" s="112"/>
      <c r="H33" s="127"/>
      <c r="I33" s="127"/>
      <c r="J33" s="127"/>
      <c r="K33" s="127"/>
      <c r="L33" s="111"/>
      <c r="M33" s="111"/>
      <c r="N33" s="111"/>
      <c r="O33" s="324"/>
      <c r="P33" s="111"/>
      <c r="Q33" s="111"/>
      <c r="R33" s="111"/>
      <c r="S33" s="324"/>
      <c r="T33" s="113"/>
      <c r="U33" s="113"/>
      <c r="V33" s="113"/>
      <c r="W33" s="114"/>
      <c r="X33" s="2829"/>
      <c r="Y33" s="2833"/>
      <c r="Z33" s="2830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90" ht="12.75" customHeight="1">
      <c r="A34" s="2822"/>
      <c r="B34" s="2824"/>
      <c r="C34" s="4509"/>
      <c r="D34" s="122"/>
      <c r="E34" s="122"/>
      <c r="F34" s="612"/>
      <c r="G34" s="24"/>
      <c r="H34" s="122"/>
      <c r="I34" s="122"/>
      <c r="J34" s="122"/>
      <c r="K34" s="122"/>
      <c r="L34" s="23"/>
      <c r="M34" s="23"/>
      <c r="N34" s="23"/>
      <c r="O34" s="491"/>
      <c r="P34" s="23"/>
      <c r="Q34" s="23"/>
      <c r="R34" s="23"/>
      <c r="S34" s="491"/>
      <c r="T34" s="21"/>
      <c r="U34" s="21"/>
      <c r="V34" s="21"/>
      <c r="W34" s="22"/>
      <c r="X34" s="2824"/>
      <c r="Y34" s="2824"/>
      <c r="Z34" s="2826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</row>
    <row r="35" spans="1:90" ht="13.5" customHeight="1" thickBot="1">
      <c r="A35" s="3626"/>
      <c r="B35" s="2850"/>
      <c r="C35" s="2871"/>
      <c r="D35" s="613"/>
      <c r="E35" s="607"/>
      <c r="F35" s="614"/>
      <c r="G35" s="25"/>
      <c r="H35" s="123"/>
      <c r="I35" s="123"/>
      <c r="J35" s="123"/>
      <c r="K35" s="123"/>
      <c r="L35" s="427"/>
      <c r="M35" s="427"/>
      <c r="N35" s="427"/>
      <c r="O35" s="492"/>
      <c r="P35" s="427"/>
      <c r="Q35" s="427"/>
      <c r="R35" s="427"/>
      <c r="S35" s="492"/>
      <c r="T35" s="392"/>
      <c r="U35" s="615"/>
      <c r="V35" s="26"/>
      <c r="W35" s="27"/>
      <c r="X35" s="3627"/>
      <c r="Y35" s="2850"/>
      <c r="Z35" s="2871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90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</row>
    <row r="37" spans="1:90" ht="20.25">
      <c r="C37" s="28" t="s">
        <v>18</v>
      </c>
    </row>
    <row r="38" spans="1:90" ht="20.25">
      <c r="B38" s="29"/>
      <c r="C38" s="28" t="s">
        <v>19</v>
      </c>
      <c r="D38" s="30"/>
    </row>
    <row r="39" spans="1:90" ht="12.75" customHeight="1"/>
    <row r="40" spans="1:90" ht="12.75" customHeight="1"/>
    <row r="41" spans="1:90" ht="12.75" customHeight="1"/>
    <row r="42" spans="1:90" ht="12.75" customHeight="1"/>
    <row r="43" spans="1:90" ht="12.75" customHeight="1"/>
    <row r="44" spans="1:90" ht="12.75" customHeight="1"/>
    <row r="45" spans="1:90" ht="12.75" customHeight="1">
      <c r="L45" s="122"/>
    </row>
    <row r="46" spans="1:90" ht="12.75" customHeight="1">
      <c r="L46" s="122"/>
    </row>
    <row r="47" spans="1:90" ht="12.75" customHeight="1">
      <c r="L47" s="122"/>
    </row>
    <row r="48" spans="1:90" ht="12.75" customHeight="1">
      <c r="L48" s="122"/>
    </row>
    <row r="49" spans="12:12" ht="12.75" customHeight="1">
      <c r="L49" s="122"/>
    </row>
    <row r="50" spans="12:12" ht="12.75" customHeight="1">
      <c r="L50" s="122"/>
    </row>
    <row r="51" spans="12:12" ht="12.75" customHeight="1">
      <c r="L51" s="122"/>
    </row>
    <row r="52" spans="12:12" ht="12.75" customHeight="1"/>
    <row r="53" spans="12:12" ht="12.75" customHeight="1"/>
  </sheetData>
  <mergeCells count="109">
    <mergeCell ref="T20:U27"/>
    <mergeCell ref="U1:W1"/>
    <mergeCell ref="D7:G7"/>
    <mergeCell ref="H7:K7"/>
    <mergeCell ref="B12:B13"/>
    <mergeCell ref="A12:A13"/>
    <mergeCell ref="C14:C15"/>
    <mergeCell ref="I12:I19"/>
    <mergeCell ref="A8:A9"/>
    <mergeCell ref="B8:B9"/>
    <mergeCell ref="C8:C9"/>
    <mergeCell ref="A18:A19"/>
    <mergeCell ref="B18:B19"/>
    <mergeCell ref="A16:A17"/>
    <mergeCell ref="A14:A15"/>
    <mergeCell ref="B14:B15"/>
    <mergeCell ref="B16:B17"/>
    <mergeCell ref="A10:A11"/>
    <mergeCell ref="B10:B11"/>
    <mergeCell ref="C12:C13"/>
    <mergeCell ref="C10:C11"/>
    <mergeCell ref="C18:C19"/>
    <mergeCell ref="T7:W7"/>
    <mergeCell ref="P24:S31"/>
    <mergeCell ref="X16:X17"/>
    <mergeCell ref="Z18:Z19"/>
    <mergeCell ref="X18:X19"/>
    <mergeCell ref="Y16:Y17"/>
    <mergeCell ref="Z20:Z21"/>
    <mergeCell ref="Y18:Y19"/>
    <mergeCell ref="Z26:Z27"/>
    <mergeCell ref="Y20:Y21"/>
    <mergeCell ref="Z22:Z23"/>
    <mergeCell ref="X20:X21"/>
    <mergeCell ref="X26:X27"/>
    <mergeCell ref="X8:X9"/>
    <mergeCell ref="Y14:Y15"/>
    <mergeCell ref="X10:X11"/>
    <mergeCell ref="X12:X13"/>
    <mergeCell ref="Y8:Y9"/>
    <mergeCell ref="Z8:Z9"/>
    <mergeCell ref="Z12:Z13"/>
    <mergeCell ref="Z14:Z15"/>
    <mergeCell ref="Y12:Y13"/>
    <mergeCell ref="X14:X15"/>
    <mergeCell ref="Z10:Z11"/>
    <mergeCell ref="Y10:Y11"/>
    <mergeCell ref="C16:C17"/>
    <mergeCell ref="H12:H19"/>
    <mergeCell ref="D12:E19"/>
    <mergeCell ref="F12:G19"/>
    <mergeCell ref="K12:K19"/>
    <mergeCell ref="J12:J19"/>
    <mergeCell ref="L16:O23"/>
    <mergeCell ref="D20:E27"/>
    <mergeCell ref="C20:C21"/>
    <mergeCell ref="C26:C27"/>
    <mergeCell ref="C24:C25"/>
    <mergeCell ref="I20:I27"/>
    <mergeCell ref="H20:H27"/>
    <mergeCell ref="J20:J27"/>
    <mergeCell ref="L24:O31"/>
    <mergeCell ref="F20:G27"/>
    <mergeCell ref="K20:K27"/>
    <mergeCell ref="P8:S15"/>
    <mergeCell ref="T12:U19"/>
    <mergeCell ref="Z32:Z33"/>
    <mergeCell ref="Y34:Y35"/>
    <mergeCell ref="Z34:Z35"/>
    <mergeCell ref="Y32:Y33"/>
    <mergeCell ref="X34:X35"/>
    <mergeCell ref="Y28:Y29"/>
    <mergeCell ref="X32:X33"/>
    <mergeCell ref="X30:X31"/>
    <mergeCell ref="X28:X29"/>
    <mergeCell ref="Z28:Z29"/>
    <mergeCell ref="Y30:Y31"/>
    <mergeCell ref="Z30:Z31"/>
    <mergeCell ref="V12:W19"/>
    <mergeCell ref="Z24:Z25"/>
    <mergeCell ref="X22:X23"/>
    <mergeCell ref="Y26:Y27"/>
    <mergeCell ref="Y24:Y25"/>
    <mergeCell ref="Y22:Y23"/>
    <mergeCell ref="X24:X25"/>
    <mergeCell ref="V20:W27"/>
    <mergeCell ref="Z16:Z17"/>
    <mergeCell ref="P16:S23"/>
    <mergeCell ref="A34:A35"/>
    <mergeCell ref="B34:B35"/>
    <mergeCell ref="C34:C35"/>
    <mergeCell ref="B30:B31"/>
    <mergeCell ref="C30:C31"/>
    <mergeCell ref="C32:C33"/>
    <mergeCell ref="A30:A31"/>
    <mergeCell ref="A32:A33"/>
    <mergeCell ref="B32:B33"/>
    <mergeCell ref="A24:A25"/>
    <mergeCell ref="B24:B25"/>
    <mergeCell ref="A20:A21"/>
    <mergeCell ref="A26:A27"/>
    <mergeCell ref="A28:A29"/>
    <mergeCell ref="B28:B29"/>
    <mergeCell ref="B26:B27"/>
    <mergeCell ref="B20:B21"/>
    <mergeCell ref="C28:C29"/>
    <mergeCell ref="B22:B23"/>
    <mergeCell ref="C22:C23"/>
    <mergeCell ref="A22:A23"/>
  </mergeCells>
  <phoneticPr fontId="24" type="noConversion"/>
  <hyperlinks>
    <hyperlink ref="U1:W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Z41"/>
  <sheetViews>
    <sheetView zoomScale="75" zoomScaleNormal="75" zoomScalePageLayoutView="60" workbookViewId="0">
      <selection activeCell="L1" sqref="L1:N1"/>
    </sheetView>
  </sheetViews>
  <sheetFormatPr baseColWidth="10" defaultColWidth="10.85546875" defaultRowHeight="12.75"/>
  <cols>
    <col min="1" max="1" width="14.28515625" style="75" bestFit="1" customWidth="1"/>
    <col min="2" max="2" width="2" style="75" bestFit="1" customWidth="1"/>
    <col min="3" max="3" width="11.28515625" style="75" customWidth="1"/>
    <col min="4" max="23" width="13.7109375" style="75" customWidth="1"/>
    <col min="24" max="16384" width="10.85546875" style="75"/>
  </cols>
  <sheetData>
    <row r="1" spans="1:26" ht="18">
      <c r="A1" s="167" t="s">
        <v>11</v>
      </c>
      <c r="B1" s="168"/>
      <c r="C1" s="169"/>
      <c r="D1" s="4" t="s">
        <v>64</v>
      </c>
      <c r="E1" s="170"/>
      <c r="F1" s="170"/>
      <c r="G1" s="169"/>
      <c r="H1" s="1937"/>
      <c r="I1" s="172"/>
      <c r="J1" s="169"/>
      <c r="K1" s="169"/>
      <c r="L1" s="4604" t="s">
        <v>10</v>
      </c>
      <c r="M1" s="4604"/>
      <c r="N1" s="4604"/>
      <c r="O1" s="169"/>
      <c r="P1" s="169"/>
      <c r="Q1" s="169"/>
      <c r="R1" s="169"/>
      <c r="S1" s="169"/>
      <c r="T1" s="173"/>
      <c r="U1" s="173"/>
      <c r="V1" s="173"/>
      <c r="W1" s="174"/>
      <c r="X1" s="169"/>
      <c r="Y1" s="169"/>
      <c r="Z1" s="169"/>
    </row>
    <row r="2" spans="1:26" ht="18">
      <c r="A2" s="175" t="s">
        <v>12</v>
      </c>
      <c r="B2" s="168"/>
      <c r="C2" s="169"/>
      <c r="D2" s="176" t="s">
        <v>8</v>
      </c>
      <c r="E2" s="176"/>
      <c r="F2" s="176"/>
      <c r="G2" s="169"/>
      <c r="H2" s="257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ht="18">
      <c r="A3" s="175" t="s">
        <v>14</v>
      </c>
      <c r="B3" s="169"/>
      <c r="C3" s="169"/>
      <c r="D3" s="176" t="s">
        <v>69</v>
      </c>
      <c r="E3" s="176" t="s">
        <v>59</v>
      </c>
      <c r="F3" s="176"/>
      <c r="G3" s="177"/>
      <c r="H3" s="177"/>
      <c r="I3" s="1913"/>
      <c r="J3" s="1896"/>
      <c r="K3" s="1913"/>
      <c r="L3" s="177"/>
      <c r="M3" s="177"/>
      <c r="N3" s="168"/>
      <c r="O3" s="177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6" ht="18">
      <c r="A4" s="175" t="s">
        <v>16</v>
      </c>
      <c r="B4" s="169"/>
      <c r="C4" s="169"/>
      <c r="D4" s="176" t="s">
        <v>13</v>
      </c>
      <c r="E4" s="176"/>
      <c r="F4" s="176"/>
      <c r="G4" s="177"/>
      <c r="H4" s="177"/>
      <c r="I4" s="1913"/>
      <c r="J4" s="1896"/>
      <c r="K4" s="1913"/>
      <c r="L4" s="177"/>
      <c r="M4" s="177"/>
      <c r="N4" s="168"/>
      <c r="O4" s="177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</row>
    <row r="5" spans="1:26" ht="18">
      <c r="A5" s="175" t="s">
        <v>0</v>
      </c>
      <c r="B5" s="169"/>
      <c r="C5" s="169"/>
      <c r="D5" s="295"/>
      <c r="E5" s="176"/>
      <c r="F5" s="176"/>
      <c r="G5" s="177"/>
      <c r="H5" s="177"/>
      <c r="I5" s="194"/>
      <c r="J5" s="168"/>
      <c r="K5" s="177"/>
      <c r="L5" s="177"/>
      <c r="M5" s="177"/>
      <c r="O5" s="177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</row>
    <row r="6" spans="1:26" ht="13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</row>
    <row r="7" spans="1:26" ht="13.5" thickBot="1">
      <c r="A7" s="1776"/>
      <c r="B7" s="1568"/>
      <c r="C7" s="1568"/>
      <c r="D7" s="4605" t="s">
        <v>1</v>
      </c>
      <c r="E7" s="4601"/>
      <c r="F7" s="4601"/>
      <c r="G7" s="4606"/>
      <c r="H7" s="4600" t="s">
        <v>9</v>
      </c>
      <c r="I7" s="4601"/>
      <c r="J7" s="4601"/>
      <c r="K7" s="4606"/>
      <c r="L7" s="4600" t="s">
        <v>2</v>
      </c>
      <c r="M7" s="4601"/>
      <c r="N7" s="4601"/>
      <c r="O7" s="4606"/>
      <c r="P7" s="4600" t="s">
        <v>3</v>
      </c>
      <c r="Q7" s="4601"/>
      <c r="R7" s="4601"/>
      <c r="S7" s="4606"/>
      <c r="T7" s="4600" t="s">
        <v>4</v>
      </c>
      <c r="U7" s="4601"/>
      <c r="V7" s="4601"/>
      <c r="W7" s="4602"/>
      <c r="X7" s="1777"/>
      <c r="Y7" s="1777"/>
      <c r="Z7" s="1778"/>
    </row>
    <row r="8" spans="1:26" ht="15.75">
      <c r="A8" s="4613">
        <v>0.33333333333333331</v>
      </c>
      <c r="B8" s="4614" t="s">
        <v>5</v>
      </c>
      <c r="C8" s="4615">
        <v>0.35416666666666669</v>
      </c>
      <c r="D8" s="1546"/>
      <c r="E8" s="1572"/>
      <c r="F8" s="1572"/>
      <c r="G8" s="1779"/>
      <c r="H8" s="1572"/>
      <c r="I8" s="1572"/>
      <c r="J8" s="1572"/>
      <c r="K8" s="1779"/>
      <c r="L8" s="1572"/>
      <c r="M8" s="1572"/>
      <c r="N8" s="1572"/>
      <c r="O8" s="1779"/>
      <c r="P8" s="1572"/>
      <c r="Q8" s="1572"/>
      <c r="R8" s="1572"/>
      <c r="S8" s="1779"/>
      <c r="T8" s="1572"/>
      <c r="U8" s="1572"/>
      <c r="V8" s="1572"/>
      <c r="W8" s="1573"/>
      <c r="X8" s="4613">
        <v>0.33333333333333331</v>
      </c>
      <c r="Y8" s="4614" t="s">
        <v>5</v>
      </c>
      <c r="Z8" s="4615">
        <v>0.35416666666666669</v>
      </c>
    </row>
    <row r="9" spans="1:26" ht="15.75">
      <c r="A9" s="2436"/>
      <c r="B9" s="2438"/>
      <c r="C9" s="2452"/>
      <c r="D9" s="836"/>
      <c r="E9" s="837"/>
      <c r="F9" s="837"/>
      <c r="G9" s="1547"/>
      <c r="H9" s="837"/>
      <c r="I9" s="837"/>
      <c r="J9" s="837"/>
      <c r="K9" s="1547"/>
      <c r="L9" s="837"/>
      <c r="M9" s="837"/>
      <c r="N9" s="837"/>
      <c r="O9" s="1547"/>
      <c r="P9" s="837"/>
      <c r="Q9" s="837"/>
      <c r="R9" s="837"/>
      <c r="S9" s="1547"/>
      <c r="T9" s="837"/>
      <c r="U9" s="837"/>
      <c r="V9" s="837"/>
      <c r="W9" s="839"/>
      <c r="X9" s="2436"/>
      <c r="Y9" s="2438"/>
      <c r="Z9" s="2452"/>
    </row>
    <row r="10" spans="1:26" ht="15.75">
      <c r="A10" s="2453">
        <v>0.35416666666666669</v>
      </c>
      <c r="B10" s="4610" t="s">
        <v>5</v>
      </c>
      <c r="C10" s="2455">
        <v>0.375</v>
      </c>
      <c r="D10" s="545"/>
      <c r="E10" s="182"/>
      <c r="F10" s="182"/>
      <c r="G10" s="1134"/>
      <c r="H10" s="182"/>
      <c r="I10" s="182"/>
      <c r="J10" s="182"/>
      <c r="K10" s="1134"/>
      <c r="L10" s="182"/>
      <c r="M10" s="182"/>
      <c r="N10" s="182"/>
      <c r="O10" s="1134"/>
      <c r="P10" s="182"/>
      <c r="Q10" s="182"/>
      <c r="R10" s="182"/>
      <c r="S10" s="1134"/>
      <c r="T10" s="182"/>
      <c r="U10" s="182"/>
      <c r="V10" s="182"/>
      <c r="W10" s="466"/>
      <c r="X10" s="2453">
        <v>0.35416666666666669</v>
      </c>
      <c r="Y10" s="4610" t="s">
        <v>5</v>
      </c>
      <c r="Z10" s="2455">
        <v>0.375</v>
      </c>
    </row>
    <row r="11" spans="1:26" ht="18">
      <c r="A11" s="4603"/>
      <c r="B11" s="4611"/>
      <c r="C11" s="4607"/>
      <c r="D11" s="1548"/>
      <c r="E11" s="1549"/>
      <c r="F11" s="1550"/>
      <c r="G11" s="1780"/>
      <c r="H11" s="1550"/>
      <c r="I11" s="1549"/>
      <c r="J11" s="1550"/>
      <c r="K11" s="1780"/>
      <c r="L11" s="1551"/>
      <c r="M11" s="1549"/>
      <c r="N11" s="1550"/>
      <c r="O11" s="1780"/>
      <c r="P11" s="1550"/>
      <c r="Q11" s="1549"/>
      <c r="R11" s="1550"/>
      <c r="S11" s="1780"/>
      <c r="T11" s="1550"/>
      <c r="U11" s="1549"/>
      <c r="V11" s="1550"/>
      <c r="W11" s="1552"/>
      <c r="X11" s="4603"/>
      <c r="Y11" s="4611"/>
      <c r="Z11" s="4607"/>
    </row>
    <row r="12" spans="1:26" ht="12.75" customHeight="1">
      <c r="A12" s="4612">
        <v>0.375</v>
      </c>
      <c r="B12" s="4609" t="s">
        <v>5</v>
      </c>
      <c r="C12" s="4608">
        <v>0.39583333333333298</v>
      </c>
      <c r="D12" s="548"/>
      <c r="E12" s="82"/>
      <c r="F12" s="82"/>
      <c r="G12" s="1138"/>
      <c r="H12" s="82"/>
      <c r="I12" s="82"/>
      <c r="J12" s="82"/>
      <c r="K12" s="1138"/>
      <c r="L12" s="4616" t="s">
        <v>298</v>
      </c>
      <c r="M12" s="4617"/>
      <c r="N12" s="4617"/>
      <c r="O12" s="4618"/>
      <c r="P12" s="82"/>
      <c r="Q12" s="82"/>
      <c r="R12" s="82"/>
      <c r="S12" s="1138"/>
      <c r="T12" s="82"/>
      <c r="U12" s="82"/>
      <c r="V12" s="82"/>
      <c r="W12" s="467"/>
      <c r="X12" s="4612">
        <v>0.375</v>
      </c>
      <c r="Y12" s="4609" t="s">
        <v>5</v>
      </c>
      <c r="Z12" s="4608">
        <v>0.39583333333333298</v>
      </c>
    </row>
    <row r="13" spans="1:26">
      <c r="A13" s="2436"/>
      <c r="B13" s="2438"/>
      <c r="C13" s="2452"/>
      <c r="D13" s="846"/>
      <c r="E13" s="847"/>
      <c r="F13" s="847"/>
      <c r="G13" s="1553"/>
      <c r="H13" s="847"/>
      <c r="I13" s="847"/>
      <c r="J13" s="847"/>
      <c r="K13" s="1553"/>
      <c r="L13" s="4619"/>
      <c r="M13" s="3102"/>
      <c r="N13" s="3102"/>
      <c r="O13" s="4620"/>
      <c r="P13" s="847"/>
      <c r="Q13" s="847"/>
      <c r="R13" s="847"/>
      <c r="S13" s="1553"/>
      <c r="T13" s="847"/>
      <c r="U13" s="847"/>
      <c r="V13" s="847"/>
      <c r="W13" s="849"/>
      <c r="X13" s="2436"/>
      <c r="Y13" s="2438"/>
      <c r="Z13" s="2452"/>
    </row>
    <row r="14" spans="1:26">
      <c r="A14" s="2453">
        <v>0.39583333333333298</v>
      </c>
      <c r="B14" s="4610" t="s">
        <v>5</v>
      </c>
      <c r="C14" s="2455">
        <v>0.41666666666666702</v>
      </c>
      <c r="D14" s="548"/>
      <c r="E14" s="82"/>
      <c r="F14" s="82"/>
      <c r="G14" s="1138"/>
      <c r="H14" s="82"/>
      <c r="I14" s="82"/>
      <c r="J14" s="82"/>
      <c r="K14" s="1138"/>
      <c r="L14" s="4619"/>
      <c r="M14" s="3102"/>
      <c r="N14" s="3102"/>
      <c r="O14" s="4620"/>
      <c r="P14" s="82"/>
      <c r="Q14" s="82"/>
      <c r="R14" s="82"/>
      <c r="S14" s="1138"/>
      <c r="T14" s="82"/>
      <c r="U14" s="82"/>
      <c r="V14" s="82"/>
      <c r="W14" s="467"/>
      <c r="X14" s="2453">
        <v>0.39583333333333298</v>
      </c>
      <c r="Y14" s="4610" t="s">
        <v>5</v>
      </c>
      <c r="Z14" s="2455">
        <v>0.41666666666666702</v>
      </c>
    </row>
    <row r="15" spans="1:26">
      <c r="A15" s="4603"/>
      <c r="B15" s="4611"/>
      <c r="C15" s="4607"/>
      <c r="D15" s="1554"/>
      <c r="E15" s="1555"/>
      <c r="F15" s="1555"/>
      <c r="G15" s="1781"/>
      <c r="H15" s="1555"/>
      <c r="I15" s="1555"/>
      <c r="J15" s="1555"/>
      <c r="K15" s="1781"/>
      <c r="L15" s="4619"/>
      <c r="M15" s="3102"/>
      <c r="N15" s="3102"/>
      <c r="O15" s="4620"/>
      <c r="P15" s="1555"/>
      <c r="Q15" s="1555"/>
      <c r="R15" s="1555"/>
      <c r="S15" s="1781"/>
      <c r="T15" s="1555"/>
      <c r="U15" s="1555"/>
      <c r="V15" s="1555"/>
      <c r="W15" s="1556"/>
      <c r="X15" s="4603"/>
      <c r="Y15" s="4611"/>
      <c r="Z15" s="4607"/>
    </row>
    <row r="16" spans="1:26" ht="12.75" customHeight="1">
      <c r="A16" s="4612">
        <v>0.41666666666666702</v>
      </c>
      <c r="B16" s="4609" t="s">
        <v>5</v>
      </c>
      <c r="C16" s="4608">
        <v>0.4375</v>
      </c>
      <c r="D16" s="548"/>
      <c r="E16" s="82"/>
      <c r="F16" s="82"/>
      <c r="G16" s="1138"/>
      <c r="H16" s="82"/>
      <c r="I16" s="82"/>
      <c r="J16" s="82"/>
      <c r="K16" s="1138"/>
      <c r="L16" s="4619"/>
      <c r="M16" s="3102"/>
      <c r="N16" s="3102"/>
      <c r="O16" s="4620"/>
      <c r="P16" s="82"/>
      <c r="Q16" s="82"/>
      <c r="R16" s="82"/>
      <c r="S16" s="1138"/>
      <c r="T16" s="82"/>
      <c r="U16" s="82"/>
      <c r="V16" s="82"/>
      <c r="W16" s="467"/>
      <c r="X16" s="4612">
        <v>0.41666666666666702</v>
      </c>
      <c r="Y16" s="4609" t="s">
        <v>5</v>
      </c>
      <c r="Z16" s="4608">
        <v>0.4375</v>
      </c>
    </row>
    <row r="17" spans="1:26">
      <c r="A17" s="2436"/>
      <c r="B17" s="2438"/>
      <c r="C17" s="2452"/>
      <c r="D17" s="846"/>
      <c r="E17" s="847"/>
      <c r="F17" s="847"/>
      <c r="G17" s="1553"/>
      <c r="H17" s="847"/>
      <c r="I17" s="847"/>
      <c r="J17" s="847"/>
      <c r="K17" s="1553"/>
      <c r="L17" s="4619"/>
      <c r="M17" s="3102"/>
      <c r="N17" s="3102"/>
      <c r="O17" s="4620"/>
      <c r="P17" s="847"/>
      <c r="Q17" s="847"/>
      <c r="R17" s="847"/>
      <c r="S17" s="1553"/>
      <c r="T17" s="847"/>
      <c r="U17" s="847"/>
      <c r="V17" s="847"/>
      <c r="W17" s="849"/>
      <c r="X17" s="2436"/>
      <c r="Y17" s="2438"/>
      <c r="Z17" s="2452"/>
    </row>
    <row r="18" spans="1:26">
      <c r="A18" s="2453">
        <v>0.4375</v>
      </c>
      <c r="B18" s="4610" t="s">
        <v>5</v>
      </c>
      <c r="C18" s="2455">
        <v>0.45833333333333398</v>
      </c>
      <c r="D18" s="548"/>
      <c r="E18" s="82"/>
      <c r="F18" s="82"/>
      <c r="G18" s="1138"/>
      <c r="H18" s="82"/>
      <c r="I18" s="82"/>
      <c r="J18" s="82"/>
      <c r="K18" s="1138"/>
      <c r="L18" s="4619"/>
      <c r="M18" s="3102"/>
      <c r="N18" s="3102"/>
      <c r="O18" s="4620"/>
      <c r="P18" s="82"/>
      <c r="Q18" s="82"/>
      <c r="R18" s="82"/>
      <c r="S18" s="1138"/>
      <c r="T18" s="82"/>
      <c r="U18" s="82"/>
      <c r="V18" s="82"/>
      <c r="W18" s="467"/>
      <c r="X18" s="2453">
        <v>0.4375</v>
      </c>
      <c r="Y18" s="4610" t="s">
        <v>5</v>
      </c>
      <c r="Z18" s="2455">
        <v>0.45833333333333398</v>
      </c>
    </row>
    <row r="19" spans="1:26">
      <c r="A19" s="4603"/>
      <c r="B19" s="4611"/>
      <c r="C19" s="4607"/>
      <c r="D19" s="1554"/>
      <c r="E19" s="1555"/>
      <c r="F19" s="1555"/>
      <c r="G19" s="1781"/>
      <c r="H19" s="1555"/>
      <c r="I19" s="1555"/>
      <c r="J19" s="1555"/>
      <c r="K19" s="1781"/>
      <c r="L19" s="4621"/>
      <c r="M19" s="4622"/>
      <c r="N19" s="4622"/>
      <c r="O19" s="4623"/>
      <c r="P19" s="1555"/>
      <c r="Q19" s="1555"/>
      <c r="R19" s="1555"/>
      <c r="S19" s="1781"/>
      <c r="T19" s="1555"/>
      <c r="U19" s="1555"/>
      <c r="V19" s="1555"/>
      <c r="W19" s="1556"/>
      <c r="X19" s="4603"/>
      <c r="Y19" s="4611"/>
      <c r="Z19" s="4607"/>
    </row>
    <row r="20" spans="1:26" ht="12.75" customHeight="1">
      <c r="A20" s="4612">
        <v>0.45833333333333298</v>
      </c>
      <c r="B20" s="4609" t="s">
        <v>5</v>
      </c>
      <c r="C20" s="4608">
        <v>0.47916666666666702</v>
      </c>
      <c r="D20" s="548"/>
      <c r="E20" s="82"/>
      <c r="F20" s="82"/>
      <c r="G20" s="1138"/>
      <c r="H20" s="548"/>
      <c r="I20" s="82"/>
      <c r="J20" s="82"/>
      <c r="K20" s="1138"/>
      <c r="L20" s="4643" t="s">
        <v>299</v>
      </c>
      <c r="M20" s="4644"/>
      <c r="N20" s="4644"/>
      <c r="O20" s="4645"/>
      <c r="P20" s="82"/>
      <c r="Q20" s="82"/>
      <c r="R20" s="82"/>
      <c r="S20" s="1138"/>
      <c r="T20" s="82"/>
      <c r="U20" s="82"/>
      <c r="V20" s="82"/>
      <c r="W20" s="467"/>
      <c r="X20" s="4612">
        <v>0.45833333333333298</v>
      </c>
      <c r="Y20" s="4609" t="s">
        <v>5</v>
      </c>
      <c r="Z20" s="4608">
        <v>0.47916666666666702</v>
      </c>
    </row>
    <row r="21" spans="1:26" ht="12.75" customHeight="1">
      <c r="A21" s="2436"/>
      <c r="B21" s="2438"/>
      <c r="C21" s="2452"/>
      <c r="D21" s="846"/>
      <c r="E21" s="847"/>
      <c r="F21" s="847"/>
      <c r="G21" s="1553"/>
      <c r="H21" s="846"/>
      <c r="I21" s="847"/>
      <c r="J21" s="847"/>
      <c r="K21" s="1553"/>
      <c r="L21" s="3128"/>
      <c r="M21" s="3129"/>
      <c r="N21" s="3129"/>
      <c r="O21" s="4638"/>
      <c r="P21" s="847"/>
      <c r="Q21" s="847"/>
      <c r="R21" s="847"/>
      <c r="S21" s="1553"/>
      <c r="T21" s="847"/>
      <c r="U21" s="847"/>
      <c r="V21" s="847"/>
      <c r="W21" s="849"/>
      <c r="X21" s="2436"/>
      <c r="Y21" s="2438"/>
      <c r="Z21" s="2452"/>
    </row>
    <row r="22" spans="1:26" ht="12.75" customHeight="1">
      <c r="A22" s="2453">
        <v>0.47916666666666702</v>
      </c>
      <c r="B22" s="4610" t="s">
        <v>5</v>
      </c>
      <c r="C22" s="2455">
        <v>0.5</v>
      </c>
      <c r="D22" s="548"/>
      <c r="E22" s="82"/>
      <c r="F22" s="82"/>
      <c r="G22" s="1138"/>
      <c r="H22" s="548"/>
      <c r="I22" s="82"/>
      <c r="J22" s="82"/>
      <c r="K22" s="1138"/>
      <c r="L22" s="3128"/>
      <c r="M22" s="3129"/>
      <c r="N22" s="3129"/>
      <c r="O22" s="4638"/>
      <c r="P22" s="82"/>
      <c r="Q22" s="82"/>
      <c r="R22" s="82"/>
      <c r="S22" s="1138"/>
      <c r="T22" s="82"/>
      <c r="U22" s="82"/>
      <c r="V22" s="82"/>
      <c r="W22" s="467"/>
      <c r="X22" s="2453">
        <v>0.47916666666666702</v>
      </c>
      <c r="Y22" s="4610" t="s">
        <v>5</v>
      </c>
      <c r="Z22" s="2455">
        <v>0.5</v>
      </c>
    </row>
    <row r="23" spans="1:26" ht="12.75" customHeight="1">
      <c r="A23" s="4603"/>
      <c r="B23" s="4611"/>
      <c r="C23" s="4607"/>
      <c r="D23" s="1554"/>
      <c r="E23" s="1555"/>
      <c r="F23" s="1555"/>
      <c r="G23" s="1781"/>
      <c r="H23" s="1554"/>
      <c r="I23" s="1555"/>
      <c r="J23" s="1555"/>
      <c r="K23" s="1781"/>
      <c r="L23" s="3128"/>
      <c r="M23" s="3129"/>
      <c r="N23" s="3129"/>
      <c r="O23" s="4638"/>
      <c r="P23" s="1555"/>
      <c r="Q23" s="1555"/>
      <c r="R23" s="1555"/>
      <c r="S23" s="1781"/>
      <c r="T23" s="1555"/>
      <c r="U23" s="1555"/>
      <c r="V23" s="1555"/>
      <c r="W23" s="1556"/>
      <c r="X23" s="4603"/>
      <c r="Y23" s="4611"/>
      <c r="Z23" s="4607"/>
    </row>
    <row r="24" spans="1:26" ht="12.75" customHeight="1">
      <c r="A24" s="4612">
        <v>0.5</v>
      </c>
      <c r="B24" s="4609" t="s">
        <v>5</v>
      </c>
      <c r="C24" s="4608">
        <v>0.52083333333333404</v>
      </c>
      <c r="D24" s="548"/>
      <c r="E24" s="82"/>
      <c r="F24" s="82"/>
      <c r="G24" s="1138"/>
      <c r="H24" s="548"/>
      <c r="I24" s="82"/>
      <c r="J24" s="82"/>
      <c r="K24" s="1138"/>
      <c r="L24" s="3128"/>
      <c r="M24" s="3129"/>
      <c r="N24" s="3129"/>
      <c r="O24" s="4638"/>
      <c r="P24" s="82"/>
      <c r="Q24" s="82"/>
      <c r="R24" s="82"/>
      <c r="S24" s="1138"/>
      <c r="T24" s="82"/>
      <c r="U24" s="82"/>
      <c r="V24" s="82"/>
      <c r="W24" s="467"/>
      <c r="X24" s="4612">
        <v>0.5</v>
      </c>
      <c r="Y24" s="4609" t="s">
        <v>5</v>
      </c>
      <c r="Z24" s="4608">
        <v>0.52083333333333404</v>
      </c>
    </row>
    <row r="25" spans="1:26" ht="12.75" customHeight="1">
      <c r="A25" s="2436"/>
      <c r="B25" s="2438"/>
      <c r="C25" s="2452"/>
      <c r="D25" s="846"/>
      <c r="E25" s="847"/>
      <c r="F25" s="847"/>
      <c r="G25" s="1553"/>
      <c r="H25" s="846"/>
      <c r="I25" s="847"/>
      <c r="J25" s="847"/>
      <c r="K25" s="1553"/>
      <c r="L25" s="3128"/>
      <c r="M25" s="3129"/>
      <c r="N25" s="3129"/>
      <c r="O25" s="4638"/>
      <c r="P25" s="847"/>
      <c r="Q25" s="847"/>
      <c r="R25" s="847"/>
      <c r="S25" s="1553"/>
      <c r="T25" s="847"/>
      <c r="U25" s="847"/>
      <c r="V25" s="847"/>
      <c r="W25" s="849"/>
      <c r="X25" s="2436"/>
      <c r="Y25" s="2438"/>
      <c r="Z25" s="2452"/>
    </row>
    <row r="26" spans="1:26" ht="12.75" customHeight="1">
      <c r="A26" s="2453">
        <v>0.52083333333333304</v>
      </c>
      <c r="B26" s="4610" t="s">
        <v>5</v>
      </c>
      <c r="C26" s="2455">
        <v>0.54166666666666696</v>
      </c>
      <c r="D26" s="548"/>
      <c r="E26" s="82"/>
      <c r="F26" s="82"/>
      <c r="G26" s="1138"/>
      <c r="H26" s="548"/>
      <c r="I26" s="82"/>
      <c r="J26" s="82"/>
      <c r="K26" s="1138"/>
      <c r="L26" s="3128"/>
      <c r="M26" s="3129"/>
      <c r="N26" s="3129"/>
      <c r="O26" s="4638"/>
      <c r="P26" s="82"/>
      <c r="Q26" s="82"/>
      <c r="R26" s="82"/>
      <c r="S26" s="1138"/>
      <c r="T26" s="82"/>
      <c r="U26" s="82"/>
      <c r="V26" s="82"/>
      <c r="W26" s="467"/>
      <c r="X26" s="2453">
        <v>0.52083333333333304</v>
      </c>
      <c r="Y26" s="4610" t="s">
        <v>5</v>
      </c>
      <c r="Z26" s="2455">
        <v>0.54166666666666696</v>
      </c>
    </row>
    <row r="27" spans="1:26" ht="12.75" customHeight="1">
      <c r="A27" s="4603"/>
      <c r="B27" s="4611"/>
      <c r="C27" s="4607"/>
      <c r="D27" s="1554"/>
      <c r="E27" s="1555"/>
      <c r="F27" s="82"/>
      <c r="G27" s="1138"/>
      <c r="H27" s="1554"/>
      <c r="I27" s="1555"/>
      <c r="J27" s="82"/>
      <c r="K27" s="1138"/>
      <c r="L27" s="4646"/>
      <c r="M27" s="4611"/>
      <c r="N27" s="4611"/>
      <c r="O27" s="4647"/>
      <c r="P27" s="1555"/>
      <c r="Q27" s="1555"/>
      <c r="R27" s="1555"/>
      <c r="S27" s="1781"/>
      <c r="T27" s="1555"/>
      <c r="U27" s="1555"/>
      <c r="V27" s="1555"/>
      <c r="W27" s="1556"/>
      <c r="X27" s="4603"/>
      <c r="Y27" s="4611"/>
      <c r="Z27" s="4607"/>
    </row>
    <row r="28" spans="1:26" ht="12.75" customHeight="1">
      <c r="A28" s="4612">
        <v>0.54166666666666696</v>
      </c>
      <c r="B28" s="4609" t="s">
        <v>5</v>
      </c>
      <c r="C28" s="4608">
        <v>0.5625</v>
      </c>
      <c r="D28" s="4630" t="s">
        <v>1135</v>
      </c>
      <c r="E28" s="4631"/>
      <c r="F28" s="4636" t="s">
        <v>1136</v>
      </c>
      <c r="G28" s="4637"/>
      <c r="H28" s="4624" t="s">
        <v>1100</v>
      </c>
      <c r="I28" s="4627" t="s">
        <v>818</v>
      </c>
      <c r="J28" s="4641" t="s">
        <v>1101</v>
      </c>
      <c r="K28" s="4642" t="s">
        <v>819</v>
      </c>
      <c r="L28" s="82"/>
      <c r="M28" s="82"/>
      <c r="N28" s="82"/>
      <c r="O28" s="1138"/>
      <c r="P28" s="548"/>
      <c r="Q28" s="82"/>
      <c r="R28" s="82"/>
      <c r="S28" s="1138"/>
      <c r="T28" s="82"/>
      <c r="U28" s="82"/>
      <c r="V28" s="82"/>
      <c r="W28" s="467"/>
      <c r="X28" s="4612">
        <v>0.54166666666666696</v>
      </c>
      <c r="Y28" s="4609" t="s">
        <v>5</v>
      </c>
      <c r="Z28" s="4608">
        <v>0.5625</v>
      </c>
    </row>
    <row r="29" spans="1:26" ht="12.75" customHeight="1">
      <c r="A29" s="2436"/>
      <c r="B29" s="2438"/>
      <c r="C29" s="2452"/>
      <c r="D29" s="4632"/>
      <c r="E29" s="4633"/>
      <c r="F29" s="3128"/>
      <c r="G29" s="4638"/>
      <c r="H29" s="4625"/>
      <c r="I29" s="4625"/>
      <c r="J29" s="4625"/>
      <c r="K29" s="4625"/>
      <c r="L29" s="847"/>
      <c r="M29" s="847"/>
      <c r="N29" s="847"/>
      <c r="O29" s="1553"/>
      <c r="P29" s="846"/>
      <c r="Q29" s="847"/>
      <c r="R29" s="847"/>
      <c r="S29" s="1553"/>
      <c r="T29" s="847"/>
      <c r="U29" s="847"/>
      <c r="V29" s="847"/>
      <c r="W29" s="849"/>
      <c r="X29" s="2436"/>
      <c r="Y29" s="2438"/>
      <c r="Z29" s="2452"/>
    </row>
    <row r="30" spans="1:26" ht="12.75" customHeight="1">
      <c r="A30" s="2453">
        <v>0.5625</v>
      </c>
      <c r="B30" s="4610" t="s">
        <v>5</v>
      </c>
      <c r="C30" s="2455">
        <v>0.58333333333333304</v>
      </c>
      <c r="D30" s="4632"/>
      <c r="E30" s="4633"/>
      <c r="F30" s="3128"/>
      <c r="G30" s="4638"/>
      <c r="H30" s="4625"/>
      <c r="I30" s="4625"/>
      <c r="J30" s="4625"/>
      <c r="K30" s="4625"/>
      <c r="L30" s="82"/>
      <c r="M30" s="82"/>
      <c r="N30" s="82"/>
      <c r="O30" s="1138"/>
      <c r="P30" s="548"/>
      <c r="Q30" s="82"/>
      <c r="R30" s="82"/>
      <c r="S30" s="1138"/>
      <c r="T30" s="82"/>
      <c r="U30" s="82"/>
      <c r="V30" s="82"/>
      <c r="W30" s="467"/>
      <c r="X30" s="2453">
        <v>0.5625</v>
      </c>
      <c r="Y30" s="4610" t="s">
        <v>5</v>
      </c>
      <c r="Z30" s="2455">
        <v>0.58333333333333304</v>
      </c>
    </row>
    <row r="31" spans="1:26" ht="12.75" customHeight="1">
      <c r="A31" s="4603"/>
      <c r="B31" s="4611"/>
      <c r="C31" s="4607"/>
      <c r="D31" s="4632"/>
      <c r="E31" s="4633"/>
      <c r="F31" s="3128"/>
      <c r="G31" s="4638"/>
      <c r="H31" s="4625"/>
      <c r="I31" s="4625"/>
      <c r="J31" s="4625"/>
      <c r="K31" s="4625"/>
      <c r="L31" s="1555"/>
      <c r="M31" s="1555"/>
      <c r="N31" s="1555"/>
      <c r="O31" s="1781"/>
      <c r="P31" s="1554"/>
      <c r="Q31" s="1555"/>
      <c r="R31" s="1555"/>
      <c r="S31" s="1781"/>
      <c r="T31" s="1555"/>
      <c r="U31" s="1555"/>
      <c r="V31" s="1555"/>
      <c r="W31" s="1556"/>
      <c r="X31" s="4603"/>
      <c r="Y31" s="4611"/>
      <c r="Z31" s="4607"/>
    </row>
    <row r="32" spans="1:26" ht="12.75" customHeight="1">
      <c r="A32" s="4612">
        <v>0.58333333333333304</v>
      </c>
      <c r="B32" s="4609" t="s">
        <v>5</v>
      </c>
      <c r="C32" s="4608">
        <v>0.60416666666666696</v>
      </c>
      <c r="D32" s="4632"/>
      <c r="E32" s="4633"/>
      <c r="F32" s="3128"/>
      <c r="G32" s="4638"/>
      <c r="H32" s="4625"/>
      <c r="I32" s="4625"/>
      <c r="J32" s="4625"/>
      <c r="K32" s="4625"/>
      <c r="L32" s="82"/>
      <c r="M32" s="82"/>
      <c r="N32" s="82"/>
      <c r="O32" s="1138"/>
      <c r="P32" s="548"/>
      <c r="Q32" s="82"/>
      <c r="R32" s="82"/>
      <c r="S32" s="1138"/>
      <c r="T32" s="82"/>
      <c r="U32" s="82"/>
      <c r="V32" s="82"/>
      <c r="W32" s="467"/>
      <c r="X32" s="4612">
        <v>0.58333333333333304</v>
      </c>
      <c r="Y32" s="4609" t="s">
        <v>5</v>
      </c>
      <c r="Z32" s="4608">
        <v>0.60416666666666696</v>
      </c>
    </row>
    <row r="33" spans="1:26" ht="12.75" customHeight="1">
      <c r="A33" s="2436"/>
      <c r="B33" s="2438"/>
      <c r="C33" s="2452"/>
      <c r="D33" s="4632"/>
      <c r="E33" s="4633"/>
      <c r="F33" s="3128"/>
      <c r="G33" s="4638"/>
      <c r="H33" s="4625"/>
      <c r="I33" s="4625"/>
      <c r="J33" s="4625"/>
      <c r="K33" s="4625"/>
      <c r="L33" s="847"/>
      <c r="M33" s="847"/>
      <c r="N33" s="847"/>
      <c r="O33" s="1553"/>
      <c r="P33" s="846"/>
      <c r="Q33" s="847"/>
      <c r="R33" s="847"/>
      <c r="S33" s="1553"/>
      <c r="T33" s="847"/>
      <c r="U33" s="847"/>
      <c r="V33" s="847"/>
      <c r="W33" s="849"/>
      <c r="X33" s="2436"/>
      <c r="Y33" s="2438"/>
      <c r="Z33" s="2452"/>
    </row>
    <row r="34" spans="1:26" ht="12.75" customHeight="1">
      <c r="A34" s="2453">
        <v>0.60416666666666696</v>
      </c>
      <c r="B34" s="4610" t="s">
        <v>5</v>
      </c>
      <c r="C34" s="2455">
        <v>0.625</v>
      </c>
      <c r="D34" s="4632"/>
      <c r="E34" s="4633"/>
      <c r="F34" s="3128"/>
      <c r="G34" s="4638"/>
      <c r="H34" s="4625"/>
      <c r="I34" s="4625"/>
      <c r="J34" s="4625"/>
      <c r="K34" s="4625"/>
      <c r="L34" s="82"/>
      <c r="M34" s="82"/>
      <c r="N34" s="82"/>
      <c r="O34" s="1138"/>
      <c r="P34" s="548"/>
      <c r="Q34" s="82"/>
      <c r="R34" s="82"/>
      <c r="S34" s="1138"/>
      <c r="T34" s="82"/>
      <c r="U34" s="82"/>
      <c r="V34" s="82"/>
      <c r="W34" s="467"/>
      <c r="X34" s="2453">
        <v>0.60416666666666696</v>
      </c>
      <c r="Y34" s="4610" t="s">
        <v>5</v>
      </c>
      <c r="Z34" s="2455">
        <v>0.625</v>
      </c>
    </row>
    <row r="35" spans="1:26" ht="18.75" customHeight="1" thickBot="1">
      <c r="A35" s="4628"/>
      <c r="B35" s="2458"/>
      <c r="C35" s="4629"/>
      <c r="D35" s="4634"/>
      <c r="E35" s="4635"/>
      <c r="F35" s="4639"/>
      <c r="G35" s="4640"/>
      <c r="H35" s="4626"/>
      <c r="I35" s="4626"/>
      <c r="J35" s="4626"/>
      <c r="K35" s="4626"/>
      <c r="L35" s="852"/>
      <c r="M35" s="852"/>
      <c r="N35" s="852"/>
      <c r="O35" s="1783"/>
      <c r="P35" s="1782"/>
      <c r="Q35" s="852"/>
      <c r="R35" s="852"/>
      <c r="S35" s="1783"/>
      <c r="T35" s="852"/>
      <c r="U35" s="852"/>
      <c r="V35" s="852"/>
      <c r="W35" s="1557"/>
      <c r="X35" s="4628"/>
      <c r="Y35" s="2458"/>
      <c r="Z35" s="4629"/>
    </row>
    <row r="36" spans="1:26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257"/>
      <c r="M36" s="257"/>
      <c r="N36" s="257"/>
      <c r="O36" s="257"/>
      <c r="P36" s="257"/>
      <c r="Q36" s="169"/>
      <c r="R36" s="257"/>
      <c r="S36" s="169"/>
      <c r="T36" s="169"/>
      <c r="U36" s="169"/>
      <c r="V36" s="169"/>
      <c r="W36" s="169"/>
      <c r="X36" s="169"/>
      <c r="Y36" s="169"/>
      <c r="Z36" s="169"/>
    </row>
    <row r="37" spans="1:26" ht="20.25">
      <c r="A37" s="169"/>
      <c r="B37" s="169"/>
      <c r="C37" s="183" t="s">
        <v>18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ht="20.25">
      <c r="A38" s="169"/>
      <c r="B38" s="184"/>
      <c r="C38" s="183" t="s">
        <v>19</v>
      </c>
      <c r="D38" s="185"/>
      <c r="E38" s="185"/>
      <c r="F38" s="185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41" spans="1:26" ht="18">
      <c r="C41" s="333" t="s">
        <v>83</v>
      </c>
    </row>
  </sheetData>
  <mergeCells count="98">
    <mergeCell ref="Z32:Z33"/>
    <mergeCell ref="X32:X33"/>
    <mergeCell ref="Y32:Y33"/>
    <mergeCell ref="Z28:Z29"/>
    <mergeCell ref="X34:X35"/>
    <mergeCell ref="Y34:Y35"/>
    <mergeCell ref="X30:X31"/>
    <mergeCell ref="Y30:Y31"/>
    <mergeCell ref="Y28:Y29"/>
    <mergeCell ref="Z34:Z35"/>
    <mergeCell ref="Z30:Z31"/>
    <mergeCell ref="J28:J35"/>
    <mergeCell ref="K28:K35"/>
    <mergeCell ref="X28:X29"/>
    <mergeCell ref="L20:O27"/>
    <mergeCell ref="X26:X27"/>
    <mergeCell ref="A20:A21"/>
    <mergeCell ref="B20:B21"/>
    <mergeCell ref="C20:C21"/>
    <mergeCell ref="A22:A23"/>
    <mergeCell ref="B22:B23"/>
    <mergeCell ref="C22:C23"/>
    <mergeCell ref="B24:B25"/>
    <mergeCell ref="C24:C25"/>
    <mergeCell ref="A26:A27"/>
    <mergeCell ref="B26:B27"/>
    <mergeCell ref="C26:C27"/>
    <mergeCell ref="A24:A25"/>
    <mergeCell ref="H28:H35"/>
    <mergeCell ref="I28:I35"/>
    <mergeCell ref="A34:A35"/>
    <mergeCell ref="C32:C33"/>
    <mergeCell ref="B34:B35"/>
    <mergeCell ref="C34:C35"/>
    <mergeCell ref="D28:E35"/>
    <mergeCell ref="F28:G35"/>
    <mergeCell ref="A32:A33"/>
    <mergeCell ref="B32:B33"/>
    <mergeCell ref="A30:A31"/>
    <mergeCell ref="B30:B31"/>
    <mergeCell ref="C30:C31"/>
    <mergeCell ref="A28:A29"/>
    <mergeCell ref="B28:B29"/>
    <mergeCell ref="C28:C29"/>
    <mergeCell ref="A14:A15"/>
    <mergeCell ref="B14:B15"/>
    <mergeCell ref="A18:A19"/>
    <mergeCell ref="C12:C13"/>
    <mergeCell ref="C16:C17"/>
    <mergeCell ref="Y8:Y9"/>
    <mergeCell ref="Z8:Z9"/>
    <mergeCell ref="A10:A11"/>
    <mergeCell ref="B10:B11"/>
    <mergeCell ref="C10:C11"/>
    <mergeCell ref="Y10:Y11"/>
    <mergeCell ref="Z10:Z11"/>
    <mergeCell ref="X18:X19"/>
    <mergeCell ref="A8:A9"/>
    <mergeCell ref="B8:B9"/>
    <mergeCell ref="C8:C9"/>
    <mergeCell ref="X8:X9"/>
    <mergeCell ref="C14:C15"/>
    <mergeCell ref="C18:C19"/>
    <mergeCell ref="B18:B19"/>
    <mergeCell ref="X14:X15"/>
    <mergeCell ref="A12:A13"/>
    <mergeCell ref="B12:B13"/>
    <mergeCell ref="X16:X17"/>
    <mergeCell ref="L12:O19"/>
    <mergeCell ref="X12:X13"/>
    <mergeCell ref="A16:A17"/>
    <mergeCell ref="B16:B17"/>
    <mergeCell ref="Z26:Z27"/>
    <mergeCell ref="Y24:Y25"/>
    <mergeCell ref="X24:X25"/>
    <mergeCell ref="Z22:Z23"/>
    <mergeCell ref="Z20:Z21"/>
    <mergeCell ref="Z24:Z25"/>
    <mergeCell ref="X22:X23"/>
    <mergeCell ref="Y22:Y23"/>
    <mergeCell ref="Y20:Y21"/>
    <mergeCell ref="X20:X21"/>
    <mergeCell ref="Y26:Y27"/>
    <mergeCell ref="Z14:Z15"/>
    <mergeCell ref="Z12:Z13"/>
    <mergeCell ref="Z18:Z19"/>
    <mergeCell ref="Z16:Z17"/>
    <mergeCell ref="Y16:Y17"/>
    <mergeCell ref="Y18:Y19"/>
    <mergeCell ref="Y14:Y15"/>
    <mergeCell ref="Y12:Y13"/>
    <mergeCell ref="T7:W7"/>
    <mergeCell ref="X10:X11"/>
    <mergeCell ref="L1:N1"/>
    <mergeCell ref="D7:G7"/>
    <mergeCell ref="H7:K7"/>
    <mergeCell ref="L7:O7"/>
    <mergeCell ref="P7:S7"/>
  </mergeCells>
  <phoneticPr fontId="11" type="noConversion"/>
  <hyperlinks>
    <hyperlink ref="L1:N1" location="Indice!A1" display="Inicio"/>
  </hyperlinks>
  <pageMargins left="0.70000000000000007" right="0.70000000000000007" top="0.75000000000000011" bottom="0.75000000000000011" header="0.30000000000000004" footer="0.30000000000000004"/>
  <pageSetup paperSize="9" scale="50" orientation="landscape" horizontalDpi="4294967292" verticalDpi="4294967292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Z38"/>
  <sheetViews>
    <sheetView zoomScale="75" zoomScaleNormal="75" zoomScalePageLayoutView="66" workbookViewId="0">
      <selection activeCell="J3" sqref="J3"/>
    </sheetView>
  </sheetViews>
  <sheetFormatPr baseColWidth="10" defaultColWidth="10.85546875" defaultRowHeight="12.75"/>
  <cols>
    <col min="1" max="1" width="14.28515625" style="75" bestFit="1" customWidth="1"/>
    <col min="2" max="2" width="2" style="75" bestFit="1" customWidth="1"/>
    <col min="3" max="3" width="11.28515625" style="75" customWidth="1"/>
    <col min="4" max="23" width="13.7109375" style="75" customWidth="1"/>
    <col min="24" max="16384" width="10.85546875" style="75"/>
  </cols>
  <sheetData>
    <row r="1" spans="1:26" ht="18">
      <c r="A1" s="167" t="s">
        <v>11</v>
      </c>
      <c r="B1" s="168"/>
      <c r="C1" s="169"/>
      <c r="D1" s="4" t="s">
        <v>571</v>
      </c>
      <c r="E1" s="170"/>
      <c r="F1" s="170"/>
      <c r="G1" s="169"/>
      <c r="H1" s="1937"/>
      <c r="I1" s="172"/>
      <c r="J1" s="169"/>
      <c r="K1" s="169"/>
      <c r="L1" s="4604" t="s">
        <v>10</v>
      </c>
      <c r="M1" s="4604"/>
      <c r="N1" s="4604"/>
      <c r="O1" s="169"/>
      <c r="P1" s="169"/>
      <c r="Q1" s="169"/>
      <c r="R1" s="169"/>
      <c r="S1" s="169"/>
      <c r="T1" s="173"/>
      <c r="U1" s="173"/>
      <c r="V1" s="173"/>
      <c r="W1" s="174"/>
      <c r="X1" s="169"/>
      <c r="Y1" s="169"/>
      <c r="Z1" s="169"/>
    </row>
    <row r="2" spans="1:26" ht="18">
      <c r="A2" s="175" t="s">
        <v>12</v>
      </c>
      <c r="B2" s="168"/>
      <c r="C2" s="169"/>
      <c r="D2" s="176" t="s">
        <v>8</v>
      </c>
      <c r="E2" s="176"/>
      <c r="F2" s="176"/>
      <c r="G2" s="169"/>
      <c r="H2" s="257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ht="18">
      <c r="A3" s="175" t="s">
        <v>14</v>
      </c>
      <c r="B3" s="169"/>
      <c r="C3" s="169"/>
      <c r="D3" s="176" t="s">
        <v>69</v>
      </c>
      <c r="E3" s="176" t="s">
        <v>59</v>
      </c>
      <c r="F3" s="176"/>
      <c r="G3" s="177"/>
      <c r="H3" s="930"/>
      <c r="I3" s="1932"/>
      <c r="J3" s="931"/>
      <c r="K3" s="177"/>
      <c r="L3" s="177"/>
      <c r="M3" s="177"/>
      <c r="N3" s="168"/>
      <c r="O3" s="177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6" ht="18">
      <c r="A4" s="175" t="s">
        <v>16</v>
      </c>
      <c r="B4" s="169"/>
      <c r="C4" s="169"/>
      <c r="D4" s="176" t="s">
        <v>8</v>
      </c>
      <c r="E4" s="176"/>
      <c r="F4" s="176"/>
      <c r="G4" s="177"/>
      <c r="H4" s="930"/>
      <c r="I4" s="1932"/>
      <c r="J4" s="931"/>
      <c r="K4" s="177"/>
      <c r="L4" s="177"/>
      <c r="M4" s="177"/>
      <c r="N4" s="168"/>
      <c r="O4" s="177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</row>
    <row r="5" spans="1:26" ht="18">
      <c r="A5" s="175" t="s">
        <v>0</v>
      </c>
      <c r="B5" s="169"/>
      <c r="C5" s="169"/>
      <c r="D5" s="4701" t="s">
        <v>248</v>
      </c>
      <c r="E5" s="4701"/>
      <c r="F5" s="4701"/>
      <c r="G5" s="4701"/>
      <c r="H5" s="4701"/>
      <c r="I5" s="4701"/>
      <c r="J5" s="168"/>
      <c r="K5" s="177"/>
      <c r="L5" s="177"/>
      <c r="M5" s="177"/>
      <c r="N5" s="168"/>
      <c r="O5" s="177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</row>
    <row r="6" spans="1:26" ht="13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</row>
    <row r="7" spans="1:26" ht="13.5" thickBot="1">
      <c r="A7" s="178"/>
      <c r="B7" s="179"/>
      <c r="C7" s="179"/>
      <c r="D7" s="4694" t="s">
        <v>1</v>
      </c>
      <c r="E7" s="4689"/>
      <c r="F7" s="4689"/>
      <c r="G7" s="4695"/>
      <c r="H7" s="4688" t="s">
        <v>9</v>
      </c>
      <c r="I7" s="4689"/>
      <c r="J7" s="4689"/>
      <c r="K7" s="4695"/>
      <c r="L7" s="4688" t="s">
        <v>2</v>
      </c>
      <c r="M7" s="4689"/>
      <c r="N7" s="4689"/>
      <c r="O7" s="4695"/>
      <c r="P7" s="4688" t="s">
        <v>3</v>
      </c>
      <c r="Q7" s="4689"/>
      <c r="R7" s="4689"/>
      <c r="S7" s="4695"/>
      <c r="T7" s="4688" t="s">
        <v>4</v>
      </c>
      <c r="U7" s="4689"/>
      <c r="V7" s="4689"/>
      <c r="W7" s="4690"/>
      <c r="X7" s="180"/>
      <c r="Y7" s="180"/>
      <c r="Z7" s="181"/>
    </row>
    <row r="8" spans="1:26" ht="15.75">
      <c r="A8" s="4685">
        <v>0.33333333333333331</v>
      </c>
      <c r="B8" s="4686" t="s">
        <v>5</v>
      </c>
      <c r="C8" s="4614">
        <v>0.35416666666666669</v>
      </c>
      <c r="D8" s="1546"/>
      <c r="E8" s="1572"/>
      <c r="F8" s="1572"/>
      <c r="G8" s="1779"/>
      <c r="H8" s="1572"/>
      <c r="I8" s="1572"/>
      <c r="J8" s="1572"/>
      <c r="K8" s="1779"/>
      <c r="L8" s="1572"/>
      <c r="M8" s="1572"/>
      <c r="N8" s="1572"/>
      <c r="O8" s="1779"/>
      <c r="P8" s="1572"/>
      <c r="Q8" s="1572"/>
      <c r="R8" s="1572"/>
      <c r="S8" s="1779"/>
      <c r="T8" s="1572"/>
      <c r="U8" s="1572"/>
      <c r="V8" s="1572"/>
      <c r="W8" s="1933"/>
      <c r="X8" s="4685">
        <v>0.33333333333333331</v>
      </c>
      <c r="Y8" s="4686" t="s">
        <v>5</v>
      </c>
      <c r="Z8" s="4687">
        <v>0.35416666666666669</v>
      </c>
    </row>
    <row r="9" spans="1:26" ht="15.75">
      <c r="A9" s="3265"/>
      <c r="B9" s="3177"/>
      <c r="C9" s="2438"/>
      <c r="D9" s="836"/>
      <c r="E9" s="837"/>
      <c r="F9" s="837"/>
      <c r="G9" s="838"/>
      <c r="H9" s="837"/>
      <c r="I9" s="837"/>
      <c r="J9" s="837"/>
      <c r="K9" s="838"/>
      <c r="L9" s="837"/>
      <c r="M9" s="837"/>
      <c r="N9" s="837"/>
      <c r="O9" s="838"/>
      <c r="P9" s="837"/>
      <c r="Q9" s="837"/>
      <c r="R9" s="837"/>
      <c r="S9" s="838"/>
      <c r="T9" s="837"/>
      <c r="U9" s="837"/>
      <c r="V9" s="837"/>
      <c r="W9" s="839"/>
      <c r="X9" s="3265"/>
      <c r="Y9" s="3177"/>
      <c r="Z9" s="3179"/>
    </row>
    <row r="10" spans="1:26" ht="15.75">
      <c r="A10" s="4651">
        <v>0.35416666666666669</v>
      </c>
      <c r="B10" s="4653" t="s">
        <v>5</v>
      </c>
      <c r="C10" s="4610">
        <v>0.375</v>
      </c>
      <c r="D10" s="545"/>
      <c r="E10" s="182"/>
      <c r="F10" s="182"/>
      <c r="G10" s="1134"/>
      <c r="H10" s="182"/>
      <c r="I10" s="182"/>
      <c r="J10" s="182"/>
      <c r="K10" s="1134"/>
      <c r="L10" s="182"/>
      <c r="M10" s="182"/>
      <c r="N10" s="182"/>
      <c r="O10" s="1134"/>
      <c r="P10" s="182"/>
      <c r="Q10" s="182"/>
      <c r="R10" s="182"/>
      <c r="S10" s="1134"/>
      <c r="T10" s="182"/>
      <c r="U10" s="182"/>
      <c r="V10" s="182"/>
      <c r="W10" s="466"/>
      <c r="X10" s="4651">
        <v>0.35416666666666669</v>
      </c>
      <c r="Y10" s="4653" t="s">
        <v>5</v>
      </c>
      <c r="Z10" s="4654">
        <v>0.375</v>
      </c>
    </row>
    <row r="11" spans="1:26" ht="18">
      <c r="A11" s="4664"/>
      <c r="B11" s="3181"/>
      <c r="C11" s="4611"/>
      <c r="D11" s="1548"/>
      <c r="E11" s="1549"/>
      <c r="F11" s="1550"/>
      <c r="G11" s="1780"/>
      <c r="H11" s="1550"/>
      <c r="I11" s="1549"/>
      <c r="J11" s="1550"/>
      <c r="K11" s="1780"/>
      <c r="L11" s="1551"/>
      <c r="M11" s="1549"/>
      <c r="N11" s="1550"/>
      <c r="O11" s="1780"/>
      <c r="P11" s="1550"/>
      <c r="Q11" s="1549"/>
      <c r="R11" s="1550"/>
      <c r="S11" s="1780"/>
      <c r="T11" s="1550"/>
      <c r="U11" s="1549"/>
      <c r="V11" s="1550"/>
      <c r="W11" s="1552"/>
      <c r="X11" s="4664"/>
      <c r="Y11" s="3181"/>
      <c r="Z11" s="3192"/>
    </row>
    <row r="12" spans="1:26" ht="12.75" customHeight="1">
      <c r="A12" s="4648">
        <v>0.375</v>
      </c>
      <c r="B12" s="4649" t="s">
        <v>5</v>
      </c>
      <c r="C12" s="4609">
        <v>0.39583333333333298</v>
      </c>
      <c r="D12" s="548"/>
      <c r="E12" s="82"/>
      <c r="F12" s="82"/>
      <c r="G12" s="1138"/>
      <c r="H12" s="82"/>
      <c r="I12" s="82"/>
      <c r="J12" s="82"/>
      <c r="K12" s="1138"/>
      <c r="L12" s="4679" t="s">
        <v>863</v>
      </c>
      <c r="M12" s="4680"/>
      <c r="N12" s="4680"/>
      <c r="O12" s="4681"/>
      <c r="P12" s="82"/>
      <c r="Q12" s="82"/>
      <c r="R12" s="82"/>
      <c r="S12" s="1138"/>
      <c r="T12" s="82"/>
      <c r="U12" s="82"/>
      <c r="V12" s="82"/>
      <c r="W12" s="467"/>
      <c r="X12" s="4648">
        <v>0.375</v>
      </c>
      <c r="Y12" s="4649" t="s">
        <v>5</v>
      </c>
      <c r="Z12" s="4650">
        <v>0.39583333333333298</v>
      </c>
    </row>
    <row r="13" spans="1:26" ht="12.75" customHeight="1">
      <c r="A13" s="3265"/>
      <c r="B13" s="3177"/>
      <c r="C13" s="2438"/>
      <c r="D13" s="846"/>
      <c r="E13" s="847"/>
      <c r="F13" s="847"/>
      <c r="G13" s="848"/>
      <c r="H13" s="847"/>
      <c r="I13" s="847"/>
      <c r="J13" s="847"/>
      <c r="K13" s="848"/>
      <c r="L13" s="3047"/>
      <c r="M13" s="4084"/>
      <c r="N13" s="4084"/>
      <c r="O13" s="4667"/>
      <c r="P13" s="847"/>
      <c r="Q13" s="847"/>
      <c r="R13" s="847"/>
      <c r="S13" s="848"/>
      <c r="T13" s="847"/>
      <c r="U13" s="847"/>
      <c r="V13" s="847"/>
      <c r="W13" s="849"/>
      <c r="X13" s="3265"/>
      <c r="Y13" s="3177"/>
      <c r="Z13" s="3179"/>
    </row>
    <row r="14" spans="1:26" ht="12.75" customHeight="1">
      <c r="A14" s="4651">
        <v>0.39583333333333298</v>
      </c>
      <c r="B14" s="4653" t="s">
        <v>5</v>
      </c>
      <c r="C14" s="4610">
        <v>0.41666666666666702</v>
      </c>
      <c r="D14" s="548"/>
      <c r="E14" s="82"/>
      <c r="F14" s="82"/>
      <c r="G14" s="1138"/>
      <c r="H14" s="82"/>
      <c r="I14" s="82"/>
      <c r="J14" s="82"/>
      <c r="K14" s="1138"/>
      <c r="L14" s="3047"/>
      <c r="M14" s="4084"/>
      <c r="N14" s="4084"/>
      <c r="O14" s="4667"/>
      <c r="P14" s="82"/>
      <c r="Q14" s="82"/>
      <c r="R14" s="82"/>
      <c r="S14" s="1138"/>
      <c r="T14" s="82"/>
      <c r="U14" s="82"/>
      <c r="V14" s="82"/>
      <c r="W14" s="467"/>
      <c r="X14" s="4651">
        <v>0.39583333333333298</v>
      </c>
      <c r="Y14" s="4653" t="s">
        <v>5</v>
      </c>
      <c r="Z14" s="4654">
        <v>0.41666666666666702</v>
      </c>
    </row>
    <row r="15" spans="1:26" ht="12.75" customHeight="1">
      <c r="A15" s="4664"/>
      <c r="B15" s="3181"/>
      <c r="C15" s="4611"/>
      <c r="D15" s="1554"/>
      <c r="E15" s="1555"/>
      <c r="F15" s="1555"/>
      <c r="G15" s="1781"/>
      <c r="H15" s="1555"/>
      <c r="I15" s="1555"/>
      <c r="J15" s="1555"/>
      <c r="K15" s="1781"/>
      <c r="L15" s="3047"/>
      <c r="M15" s="4084"/>
      <c r="N15" s="4084"/>
      <c r="O15" s="4667"/>
      <c r="P15" s="1555"/>
      <c r="Q15" s="1555"/>
      <c r="R15" s="1555"/>
      <c r="S15" s="1781"/>
      <c r="T15" s="1555"/>
      <c r="U15" s="1555"/>
      <c r="V15" s="1555"/>
      <c r="W15" s="1556"/>
      <c r="X15" s="4664"/>
      <c r="Y15" s="3181"/>
      <c r="Z15" s="3192"/>
    </row>
    <row r="16" spans="1:26" ht="12.75" customHeight="1">
      <c r="A16" s="4648">
        <v>0.41666666666666702</v>
      </c>
      <c r="B16" s="4649" t="s">
        <v>5</v>
      </c>
      <c r="C16" s="4609">
        <v>0.4375</v>
      </c>
      <c r="D16" s="548"/>
      <c r="E16" s="82"/>
      <c r="F16" s="82"/>
      <c r="G16" s="1138"/>
      <c r="H16" s="82"/>
      <c r="I16" s="82"/>
      <c r="J16" s="82"/>
      <c r="K16" s="1138"/>
      <c r="L16" s="3047"/>
      <c r="M16" s="4084"/>
      <c r="N16" s="4084"/>
      <c r="O16" s="4667"/>
      <c r="P16" s="82"/>
      <c r="Q16" s="82"/>
      <c r="R16" s="82"/>
      <c r="S16" s="1138"/>
      <c r="T16" s="82"/>
      <c r="U16" s="82"/>
      <c r="V16" s="82"/>
      <c r="W16" s="467"/>
      <c r="X16" s="4648">
        <v>0.41666666666666702</v>
      </c>
      <c r="Y16" s="4649" t="s">
        <v>5</v>
      </c>
      <c r="Z16" s="4650">
        <v>0.4375</v>
      </c>
    </row>
    <row r="17" spans="1:26" ht="12.75" customHeight="1">
      <c r="A17" s="3265"/>
      <c r="B17" s="3177"/>
      <c r="C17" s="2438"/>
      <c r="D17" s="846"/>
      <c r="E17" s="847"/>
      <c r="F17" s="847"/>
      <c r="G17" s="848"/>
      <c r="H17" s="847"/>
      <c r="I17" s="847"/>
      <c r="J17" s="847"/>
      <c r="K17" s="848"/>
      <c r="L17" s="3047"/>
      <c r="M17" s="4084"/>
      <c r="N17" s="4084"/>
      <c r="O17" s="4667"/>
      <c r="P17" s="847"/>
      <c r="Q17" s="847"/>
      <c r="R17" s="847"/>
      <c r="S17" s="848"/>
      <c r="T17" s="847"/>
      <c r="U17" s="847"/>
      <c r="V17" s="847"/>
      <c r="W17" s="849"/>
      <c r="X17" s="3265"/>
      <c r="Y17" s="3177"/>
      <c r="Z17" s="3179"/>
    </row>
    <row r="18" spans="1:26" ht="12.75" customHeight="1">
      <c r="A18" s="4651">
        <v>0.4375</v>
      </c>
      <c r="B18" s="4653" t="s">
        <v>5</v>
      </c>
      <c r="C18" s="4610">
        <v>0.45833333333333398</v>
      </c>
      <c r="D18" s="548"/>
      <c r="E18" s="82"/>
      <c r="F18" s="82"/>
      <c r="G18" s="1138"/>
      <c r="H18" s="82"/>
      <c r="I18" s="82"/>
      <c r="J18" s="82"/>
      <c r="K18" s="1138"/>
      <c r="L18" s="3047"/>
      <c r="M18" s="4084"/>
      <c r="N18" s="4084"/>
      <c r="O18" s="4667"/>
      <c r="P18" s="82"/>
      <c r="Q18" s="82"/>
      <c r="R18" s="82"/>
      <c r="S18" s="1138"/>
      <c r="T18" s="82"/>
      <c r="U18" s="82"/>
      <c r="V18" s="82"/>
      <c r="W18" s="467"/>
      <c r="X18" s="4651">
        <v>0.4375</v>
      </c>
      <c r="Y18" s="4653" t="s">
        <v>5</v>
      </c>
      <c r="Z18" s="4654">
        <v>0.45833333333333398</v>
      </c>
    </row>
    <row r="19" spans="1:26" ht="12.75" customHeight="1">
      <c r="A19" s="4664"/>
      <c r="B19" s="3181"/>
      <c r="C19" s="4611"/>
      <c r="D19" s="1554"/>
      <c r="E19" s="1555"/>
      <c r="F19" s="1555"/>
      <c r="G19" s="1781"/>
      <c r="H19" s="82"/>
      <c r="I19" s="82"/>
      <c r="J19" s="1555"/>
      <c r="K19" s="1781"/>
      <c r="L19" s="4682"/>
      <c r="M19" s="4683"/>
      <c r="N19" s="4683"/>
      <c r="O19" s="4684"/>
      <c r="P19" s="1555"/>
      <c r="Q19" s="1555"/>
      <c r="R19" s="1555"/>
      <c r="S19" s="1781"/>
      <c r="T19" s="1555"/>
      <c r="U19" s="1555"/>
      <c r="V19" s="1555"/>
      <c r="W19" s="1556"/>
      <c r="X19" s="4664"/>
      <c r="Y19" s="3181"/>
      <c r="Z19" s="3192"/>
    </row>
    <row r="20" spans="1:26" ht="12.75" customHeight="1">
      <c r="A20" s="4648">
        <v>0.45833333333333298</v>
      </c>
      <c r="B20" s="4649" t="s">
        <v>5</v>
      </c>
      <c r="C20" s="4609">
        <v>0.47916666666666702</v>
      </c>
      <c r="D20" s="548"/>
      <c r="E20" s="82"/>
      <c r="F20" s="82"/>
      <c r="G20" s="1138"/>
      <c r="H20" s="4665" t="s">
        <v>672</v>
      </c>
      <c r="I20" s="4666"/>
      <c r="J20" s="1934"/>
      <c r="K20" s="1935"/>
      <c r="L20" s="4670" t="s">
        <v>409</v>
      </c>
      <c r="M20" s="4671"/>
      <c r="N20" s="4671"/>
      <c r="O20" s="4672"/>
      <c r="P20" s="82"/>
      <c r="Q20" s="82"/>
      <c r="R20" s="82"/>
      <c r="S20" s="1138"/>
      <c r="T20" s="82"/>
      <c r="U20" s="82"/>
      <c r="V20" s="82"/>
      <c r="W20" s="467"/>
      <c r="X20" s="4648">
        <v>0.45833333333333298</v>
      </c>
      <c r="Y20" s="4649" t="s">
        <v>5</v>
      </c>
      <c r="Z20" s="4650">
        <v>0.47916666666666702</v>
      </c>
    </row>
    <row r="21" spans="1:26" ht="12.75" customHeight="1">
      <c r="A21" s="3265"/>
      <c r="B21" s="3177"/>
      <c r="C21" s="2438"/>
      <c r="D21" s="846"/>
      <c r="E21" s="847"/>
      <c r="F21" s="847"/>
      <c r="G21" s="848"/>
      <c r="H21" s="3047"/>
      <c r="I21" s="4667"/>
      <c r="J21" s="847"/>
      <c r="K21" s="848"/>
      <c r="L21" s="4673"/>
      <c r="M21" s="4674"/>
      <c r="N21" s="4674"/>
      <c r="O21" s="4675"/>
      <c r="P21" s="847"/>
      <c r="Q21" s="847"/>
      <c r="R21" s="847"/>
      <c r="S21" s="848"/>
      <c r="T21" s="847"/>
      <c r="U21" s="847"/>
      <c r="V21" s="847"/>
      <c r="W21" s="849"/>
      <c r="X21" s="3265"/>
      <c r="Y21" s="3177"/>
      <c r="Z21" s="3179"/>
    </row>
    <row r="22" spans="1:26" ht="12.75" customHeight="1">
      <c r="A22" s="4651">
        <v>0.47916666666666702</v>
      </c>
      <c r="B22" s="4653" t="s">
        <v>5</v>
      </c>
      <c r="C22" s="4610">
        <v>0.5</v>
      </c>
      <c r="D22" s="548"/>
      <c r="E22" s="82"/>
      <c r="F22" s="82"/>
      <c r="G22" s="1138"/>
      <c r="H22" s="3047"/>
      <c r="I22" s="4667"/>
      <c r="J22" s="82"/>
      <c r="K22" s="1138"/>
      <c r="L22" s="4673"/>
      <c r="M22" s="4674"/>
      <c r="N22" s="4674"/>
      <c r="O22" s="4675"/>
      <c r="P22" s="82"/>
      <c r="Q22" s="82"/>
      <c r="R22" s="82"/>
      <c r="S22" s="1138"/>
      <c r="T22" s="82"/>
      <c r="U22" s="82"/>
      <c r="V22" s="82"/>
      <c r="W22" s="467"/>
      <c r="X22" s="4651">
        <v>0.47916666666666702</v>
      </c>
      <c r="Y22" s="4653" t="s">
        <v>5</v>
      </c>
      <c r="Z22" s="4654">
        <v>0.5</v>
      </c>
    </row>
    <row r="23" spans="1:26" ht="12.75" customHeight="1">
      <c r="A23" s="4664"/>
      <c r="B23" s="3181"/>
      <c r="C23" s="4611"/>
      <c r="D23" s="1554"/>
      <c r="E23" s="1555"/>
      <c r="F23" s="1555"/>
      <c r="G23" s="1781"/>
      <c r="H23" s="3047"/>
      <c r="I23" s="4667"/>
      <c r="J23" s="1555"/>
      <c r="K23" s="1936"/>
      <c r="L23" s="4676"/>
      <c r="M23" s="4677"/>
      <c r="N23" s="4677"/>
      <c r="O23" s="4678"/>
      <c r="P23" s="1555"/>
      <c r="Q23" s="1555"/>
      <c r="R23" s="1555"/>
      <c r="S23" s="1781"/>
      <c r="T23" s="1555"/>
      <c r="U23" s="1555"/>
      <c r="V23" s="1555"/>
      <c r="W23" s="1556"/>
      <c r="X23" s="4664"/>
      <c r="Y23" s="3181"/>
      <c r="Z23" s="3192"/>
    </row>
    <row r="24" spans="1:26" ht="12.75" customHeight="1">
      <c r="A24" s="4648">
        <v>0.5</v>
      </c>
      <c r="B24" s="4649" t="s">
        <v>5</v>
      </c>
      <c r="C24" s="4609">
        <v>0.52083333333333404</v>
      </c>
      <c r="D24" s="548"/>
      <c r="E24" s="82"/>
      <c r="F24" s="82"/>
      <c r="G24" s="1138"/>
      <c r="H24" s="3047"/>
      <c r="I24" s="4667"/>
      <c r="J24" s="82"/>
      <c r="K24" s="82"/>
      <c r="L24" s="4469" t="s">
        <v>864</v>
      </c>
      <c r="M24" s="3675"/>
      <c r="N24" s="3675"/>
      <c r="O24" s="4470"/>
      <c r="P24" s="82"/>
      <c r="Q24" s="82"/>
      <c r="R24" s="82"/>
      <c r="S24" s="1138"/>
      <c r="T24" s="82"/>
      <c r="U24" s="82"/>
      <c r="V24" s="82"/>
      <c r="W24" s="467"/>
      <c r="X24" s="4648">
        <v>0.5</v>
      </c>
      <c r="Y24" s="4649" t="s">
        <v>5</v>
      </c>
      <c r="Z24" s="4650">
        <v>0.52083333333333404</v>
      </c>
    </row>
    <row r="25" spans="1:26" ht="12.75" customHeight="1">
      <c r="A25" s="3265"/>
      <c r="B25" s="3177"/>
      <c r="C25" s="2438"/>
      <c r="D25" s="846"/>
      <c r="E25" s="847"/>
      <c r="F25" s="847"/>
      <c r="G25" s="848"/>
      <c r="H25" s="3047"/>
      <c r="I25" s="4667"/>
      <c r="J25" s="847"/>
      <c r="K25" s="847"/>
      <c r="L25" s="4469"/>
      <c r="M25" s="3675"/>
      <c r="N25" s="3675"/>
      <c r="O25" s="4470"/>
      <c r="P25" s="847"/>
      <c r="Q25" s="847"/>
      <c r="R25" s="847"/>
      <c r="S25" s="848"/>
      <c r="T25" s="847"/>
      <c r="U25" s="847"/>
      <c r="V25" s="847"/>
      <c r="W25" s="849"/>
      <c r="X25" s="3265"/>
      <c r="Y25" s="3177"/>
      <c r="Z25" s="3179"/>
    </row>
    <row r="26" spans="1:26" ht="12.75" customHeight="1">
      <c r="A26" s="4651">
        <v>0.52083333333333304</v>
      </c>
      <c r="B26" s="4653" t="s">
        <v>5</v>
      </c>
      <c r="C26" s="4610">
        <v>0.54166666666666696</v>
      </c>
      <c r="D26" s="548"/>
      <c r="E26" s="82"/>
      <c r="F26" s="82"/>
      <c r="G26" s="1138"/>
      <c r="H26" s="3047"/>
      <c r="I26" s="4667"/>
      <c r="J26" s="82"/>
      <c r="K26" s="82"/>
      <c r="L26" s="4469"/>
      <c r="M26" s="3675"/>
      <c r="N26" s="3675"/>
      <c r="O26" s="4470"/>
      <c r="P26" s="82"/>
      <c r="Q26" s="82"/>
      <c r="R26" s="82"/>
      <c r="S26" s="1138"/>
      <c r="T26" s="82"/>
      <c r="U26" s="82"/>
      <c r="V26" s="82"/>
      <c r="W26" s="467"/>
      <c r="X26" s="4651">
        <v>0.52083333333333304</v>
      </c>
      <c r="Y26" s="4653" t="s">
        <v>5</v>
      </c>
      <c r="Z26" s="4654">
        <v>0.54166666666666696</v>
      </c>
    </row>
    <row r="27" spans="1:26" ht="12.75" customHeight="1">
      <c r="A27" s="4664"/>
      <c r="B27" s="3181"/>
      <c r="C27" s="4611"/>
      <c r="D27" s="548"/>
      <c r="E27" s="82"/>
      <c r="F27" s="1555"/>
      <c r="G27" s="1781"/>
      <c r="H27" s="4668"/>
      <c r="I27" s="4669"/>
      <c r="J27" s="1555"/>
      <c r="K27" s="1555"/>
      <c r="L27" s="4469"/>
      <c r="M27" s="3675"/>
      <c r="N27" s="3675"/>
      <c r="O27" s="4470"/>
      <c r="P27" s="1555"/>
      <c r="Q27" s="1555"/>
      <c r="R27" s="1555"/>
      <c r="S27" s="1781"/>
      <c r="T27" s="1555"/>
      <c r="U27" s="1555"/>
      <c r="V27" s="1555"/>
      <c r="W27" s="1556"/>
      <c r="X27" s="4664"/>
      <c r="Y27" s="3181"/>
      <c r="Z27" s="3192"/>
    </row>
    <row r="28" spans="1:26" ht="12.75" customHeight="1">
      <c r="A28" s="4648">
        <v>0.54166666666666696</v>
      </c>
      <c r="B28" s="4649" t="s">
        <v>5</v>
      </c>
      <c r="C28" s="4609">
        <v>0.5625</v>
      </c>
      <c r="D28" s="4696" t="s">
        <v>671</v>
      </c>
      <c r="E28" s="4697"/>
      <c r="F28" s="82"/>
      <c r="G28" s="1138"/>
      <c r="H28" s="82"/>
      <c r="I28" s="82"/>
      <c r="J28" s="82"/>
      <c r="K28" s="1138"/>
      <c r="L28" s="4469"/>
      <c r="M28" s="3675"/>
      <c r="N28" s="3675"/>
      <c r="O28" s="4470"/>
      <c r="P28" s="82"/>
      <c r="Q28" s="82"/>
      <c r="R28" s="82"/>
      <c r="S28" s="1138"/>
      <c r="T28" s="82"/>
      <c r="U28" s="82"/>
      <c r="V28" s="82"/>
      <c r="W28" s="467"/>
      <c r="X28" s="4648">
        <v>0.54166666666666696</v>
      </c>
      <c r="Y28" s="4649" t="s">
        <v>5</v>
      </c>
      <c r="Z28" s="4650">
        <v>0.5625</v>
      </c>
    </row>
    <row r="29" spans="1:26" ht="12.75" customHeight="1">
      <c r="A29" s="3265"/>
      <c r="B29" s="3177"/>
      <c r="C29" s="2438"/>
      <c r="D29" s="4698"/>
      <c r="E29" s="4470"/>
      <c r="F29" s="847"/>
      <c r="G29" s="848"/>
      <c r="H29" s="847"/>
      <c r="I29" s="847"/>
      <c r="J29" s="847"/>
      <c r="K29" s="848"/>
      <c r="L29" s="4469"/>
      <c r="M29" s="3675"/>
      <c r="N29" s="3675"/>
      <c r="O29" s="4470"/>
      <c r="P29" s="847"/>
      <c r="Q29" s="847"/>
      <c r="R29" s="847"/>
      <c r="S29" s="848"/>
      <c r="T29" s="847"/>
      <c r="U29" s="847"/>
      <c r="V29" s="847"/>
      <c r="W29" s="849"/>
      <c r="X29" s="3265"/>
      <c r="Y29" s="3177"/>
      <c r="Z29" s="3179"/>
    </row>
    <row r="30" spans="1:26" ht="12.75" customHeight="1">
      <c r="A30" s="4651">
        <v>0.5625</v>
      </c>
      <c r="B30" s="4653" t="s">
        <v>5</v>
      </c>
      <c r="C30" s="4610">
        <v>0.58333333333333304</v>
      </c>
      <c r="D30" s="4698"/>
      <c r="E30" s="4470"/>
      <c r="F30" s="82"/>
      <c r="G30" s="1138"/>
      <c r="H30" s="82"/>
      <c r="I30" s="82"/>
      <c r="J30" s="82"/>
      <c r="K30" s="1138"/>
      <c r="L30" s="4469"/>
      <c r="M30" s="3675"/>
      <c r="N30" s="3675"/>
      <c r="O30" s="4470"/>
      <c r="P30" s="82"/>
      <c r="Q30" s="82"/>
      <c r="R30" s="82"/>
      <c r="S30" s="1138"/>
      <c r="T30" s="82"/>
      <c r="U30" s="82"/>
      <c r="V30" s="82"/>
      <c r="W30" s="467"/>
      <c r="X30" s="4651">
        <v>0.5625</v>
      </c>
      <c r="Y30" s="4653" t="s">
        <v>5</v>
      </c>
      <c r="Z30" s="4654">
        <v>0.58333333333333304</v>
      </c>
    </row>
    <row r="31" spans="1:26" ht="12.75" customHeight="1">
      <c r="A31" s="4664"/>
      <c r="B31" s="3181"/>
      <c r="C31" s="4611"/>
      <c r="D31" s="4698"/>
      <c r="E31" s="4470"/>
      <c r="F31" s="1555"/>
      <c r="G31" s="1781"/>
      <c r="H31" s="1555"/>
      <c r="I31" s="1555"/>
      <c r="J31" s="1555"/>
      <c r="K31" s="1781"/>
      <c r="L31" s="4691"/>
      <c r="M31" s="4692"/>
      <c r="N31" s="4692"/>
      <c r="O31" s="4693"/>
      <c r="P31" s="1555"/>
      <c r="Q31" s="1555"/>
      <c r="R31" s="1555"/>
      <c r="S31" s="1781"/>
      <c r="T31" s="1555"/>
      <c r="U31" s="1555"/>
      <c r="V31" s="1555"/>
      <c r="W31" s="1556"/>
      <c r="X31" s="4664"/>
      <c r="Y31" s="3181"/>
      <c r="Z31" s="3192"/>
    </row>
    <row r="32" spans="1:26" ht="12.75" customHeight="1">
      <c r="A32" s="4648">
        <v>0.58333333333333304</v>
      </c>
      <c r="B32" s="4649" t="s">
        <v>5</v>
      </c>
      <c r="C32" s="4609">
        <v>0.60416666666666696</v>
      </c>
      <c r="D32" s="4698"/>
      <c r="E32" s="4470"/>
      <c r="F32" s="82"/>
      <c r="G32" s="1138"/>
      <c r="H32" s="82"/>
      <c r="I32" s="82"/>
      <c r="J32" s="82"/>
      <c r="K32" s="1138"/>
      <c r="L32" s="4655" t="s">
        <v>1062</v>
      </c>
      <c r="M32" s="4656"/>
      <c r="N32" s="4656"/>
      <c r="O32" s="4657"/>
      <c r="P32" s="82"/>
      <c r="Q32" s="82"/>
      <c r="R32" s="82"/>
      <c r="S32" s="1138"/>
      <c r="T32" s="82"/>
      <c r="U32" s="82"/>
      <c r="V32" s="82"/>
      <c r="W32" s="467"/>
      <c r="X32" s="4648">
        <v>0.58333333333333304</v>
      </c>
      <c r="Y32" s="4649" t="s">
        <v>5</v>
      </c>
      <c r="Z32" s="4650">
        <v>0.60416666666666696</v>
      </c>
    </row>
    <row r="33" spans="1:26" ht="12.75" customHeight="1">
      <c r="A33" s="3265"/>
      <c r="B33" s="3177"/>
      <c r="C33" s="2438"/>
      <c r="D33" s="4698"/>
      <c r="E33" s="4470"/>
      <c r="F33" s="847"/>
      <c r="G33" s="848"/>
      <c r="H33" s="847"/>
      <c r="I33" s="847"/>
      <c r="J33" s="847"/>
      <c r="K33" s="848"/>
      <c r="L33" s="4658"/>
      <c r="M33" s="4659"/>
      <c r="N33" s="4659"/>
      <c r="O33" s="4660"/>
      <c r="P33" s="847"/>
      <c r="Q33" s="847"/>
      <c r="R33" s="847"/>
      <c r="S33" s="848"/>
      <c r="T33" s="847"/>
      <c r="U33" s="847"/>
      <c r="V33" s="847"/>
      <c r="W33" s="849"/>
      <c r="X33" s="3265"/>
      <c r="Y33" s="3177"/>
      <c r="Z33" s="3179"/>
    </row>
    <row r="34" spans="1:26" ht="12.75" customHeight="1">
      <c r="A34" s="4651">
        <v>0.60416666666666696</v>
      </c>
      <c r="B34" s="4653" t="s">
        <v>5</v>
      </c>
      <c r="C34" s="4610">
        <v>0.625</v>
      </c>
      <c r="D34" s="4698"/>
      <c r="E34" s="4470"/>
      <c r="F34" s="82"/>
      <c r="G34" s="1138"/>
      <c r="H34" s="82"/>
      <c r="I34" s="82"/>
      <c r="J34" s="82"/>
      <c r="K34" s="1138"/>
      <c r="L34" s="4658"/>
      <c r="M34" s="4659"/>
      <c r="N34" s="4659"/>
      <c r="O34" s="4660"/>
      <c r="P34" s="82"/>
      <c r="Q34" s="82"/>
      <c r="R34" s="82"/>
      <c r="S34" s="1138"/>
      <c r="T34" s="82"/>
      <c r="U34" s="82"/>
      <c r="V34" s="82"/>
      <c r="W34" s="467"/>
      <c r="X34" s="4651">
        <v>0.60416666666666696</v>
      </c>
      <c r="Y34" s="4653" t="s">
        <v>5</v>
      </c>
      <c r="Z34" s="4654">
        <v>0.625</v>
      </c>
    </row>
    <row r="35" spans="1:26" ht="13.5" customHeight="1" thickBot="1">
      <c r="A35" s="4652"/>
      <c r="B35" s="3272"/>
      <c r="C35" s="2458"/>
      <c r="D35" s="4699"/>
      <c r="E35" s="4700"/>
      <c r="F35" s="852"/>
      <c r="G35" s="1783"/>
      <c r="H35" s="852"/>
      <c r="I35" s="852"/>
      <c r="J35" s="852"/>
      <c r="K35" s="1783"/>
      <c r="L35" s="4661"/>
      <c r="M35" s="4662"/>
      <c r="N35" s="4662"/>
      <c r="O35" s="4663"/>
      <c r="P35" s="852"/>
      <c r="Q35" s="852"/>
      <c r="R35" s="852"/>
      <c r="S35" s="1783"/>
      <c r="T35" s="852"/>
      <c r="U35" s="852"/>
      <c r="V35" s="852"/>
      <c r="W35" s="1557"/>
      <c r="X35" s="4652"/>
      <c r="Y35" s="3272"/>
      <c r="Z35" s="3176"/>
    </row>
    <row r="36" spans="1:26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ht="20.25">
      <c r="A37" s="169"/>
      <c r="B37" s="169"/>
      <c r="C37" s="183" t="s">
        <v>18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ht="20.25">
      <c r="A38" s="169"/>
      <c r="B38" s="184"/>
      <c r="C38" s="183" t="s">
        <v>19</v>
      </c>
      <c r="D38" s="185"/>
      <c r="E38" s="185"/>
      <c r="F38" s="185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</sheetData>
  <mergeCells count="97">
    <mergeCell ref="T7:W7"/>
    <mergeCell ref="L24:O31"/>
    <mergeCell ref="L1:N1"/>
    <mergeCell ref="D7:G7"/>
    <mergeCell ref="H7:K7"/>
    <mergeCell ref="L7:O7"/>
    <mergeCell ref="P7:S7"/>
    <mergeCell ref="D28:E35"/>
    <mergeCell ref="D5:I5"/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C14:C15"/>
    <mergeCell ref="X14:X15"/>
    <mergeCell ref="Y14:Y15"/>
    <mergeCell ref="Z14:Z15"/>
    <mergeCell ref="A12:A13"/>
    <mergeCell ref="B12:B13"/>
    <mergeCell ref="C12:C13"/>
    <mergeCell ref="X12:X13"/>
    <mergeCell ref="Y12:Y13"/>
    <mergeCell ref="Y16:Y17"/>
    <mergeCell ref="Z16:Z17"/>
    <mergeCell ref="A18:A19"/>
    <mergeCell ref="B18:B19"/>
    <mergeCell ref="C18:C19"/>
    <mergeCell ref="X18:X19"/>
    <mergeCell ref="Y18:Y19"/>
    <mergeCell ref="Z18:Z19"/>
    <mergeCell ref="A16:A17"/>
    <mergeCell ref="B16:B17"/>
    <mergeCell ref="C16:C17"/>
    <mergeCell ref="X16:X17"/>
    <mergeCell ref="L12:O19"/>
    <mergeCell ref="Z12:Z13"/>
    <mergeCell ref="A14:A15"/>
    <mergeCell ref="B14:B15"/>
    <mergeCell ref="C22:C23"/>
    <mergeCell ref="X22:X23"/>
    <mergeCell ref="Y22:Y23"/>
    <mergeCell ref="Z22:Z23"/>
    <mergeCell ref="A20:A21"/>
    <mergeCell ref="B20:B21"/>
    <mergeCell ref="C20:C21"/>
    <mergeCell ref="X20:X21"/>
    <mergeCell ref="Y20:Y21"/>
    <mergeCell ref="L20:O23"/>
    <mergeCell ref="Y24:Y25"/>
    <mergeCell ref="Z24:Z25"/>
    <mergeCell ref="A26:A27"/>
    <mergeCell ref="B26:B27"/>
    <mergeCell ref="C26:C27"/>
    <mergeCell ref="X26:X27"/>
    <mergeCell ref="Y26:Y27"/>
    <mergeCell ref="Z26:Z27"/>
    <mergeCell ref="A24:A25"/>
    <mergeCell ref="B24:B25"/>
    <mergeCell ref="C24:C25"/>
    <mergeCell ref="X24:X25"/>
    <mergeCell ref="H20:I27"/>
    <mergeCell ref="Z20:Z21"/>
    <mergeCell ref="A22:A23"/>
    <mergeCell ref="B22:B23"/>
    <mergeCell ref="X28:X29"/>
    <mergeCell ref="Y28:Y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X32:X33"/>
    <mergeCell ref="Y32:Y33"/>
    <mergeCell ref="Z32:Z33"/>
    <mergeCell ref="A34:A35"/>
    <mergeCell ref="B34:B35"/>
    <mergeCell ref="C34:C35"/>
    <mergeCell ref="X34:X35"/>
    <mergeCell ref="Y34:Y35"/>
    <mergeCell ref="Z34:Z35"/>
    <mergeCell ref="A32:A33"/>
    <mergeCell ref="B32:B33"/>
    <mergeCell ref="C32:C33"/>
    <mergeCell ref="L32:O35"/>
  </mergeCells>
  <hyperlinks>
    <hyperlink ref="L1:N1" location="Indice!A1" display="Inicio"/>
  </hyperlink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Z49"/>
  <sheetViews>
    <sheetView showGridLines="0" zoomScale="75" zoomScaleNormal="75" zoomScalePageLayoutView="60" workbookViewId="0">
      <selection activeCell="L1" sqref="L1:N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1356" t="s">
        <v>26</v>
      </c>
      <c r="E1" s="39"/>
      <c r="F1" s="39"/>
      <c r="H1" s="1938"/>
      <c r="I1" s="3"/>
      <c r="L1" s="2233" t="s">
        <v>10</v>
      </c>
      <c r="M1" s="2233"/>
      <c r="N1" s="2233"/>
      <c r="T1" s="40"/>
      <c r="U1" s="40"/>
      <c r="V1" s="40"/>
      <c r="W1" s="41"/>
    </row>
    <row r="2" spans="1:26" ht="18">
      <c r="A2" s="42" t="s">
        <v>12</v>
      </c>
      <c r="B2" s="37"/>
      <c r="D2" s="43" t="s">
        <v>8</v>
      </c>
      <c r="E2" s="43"/>
      <c r="F2" s="43"/>
      <c r="H2" s="1914"/>
    </row>
    <row r="3" spans="1:26" ht="18">
      <c r="A3" s="42" t="s">
        <v>14</v>
      </c>
      <c r="D3" s="43" t="s">
        <v>6</v>
      </c>
      <c r="E3" s="43"/>
      <c r="F3" s="43"/>
      <c r="G3" s="44"/>
      <c r="I3" s="44"/>
      <c r="J3" s="37"/>
      <c r="K3" s="44"/>
      <c r="L3" s="44"/>
      <c r="M3" s="44"/>
      <c r="N3" s="37"/>
      <c r="O3" s="44"/>
    </row>
    <row r="4" spans="1:26" ht="18">
      <c r="A4" s="42" t="s">
        <v>16</v>
      </c>
      <c r="D4" s="43" t="s">
        <v>13</v>
      </c>
      <c r="E4" s="43"/>
      <c r="F4" s="43"/>
      <c r="G4" s="44"/>
      <c r="H4" s="44"/>
      <c r="I4" s="44"/>
      <c r="J4" s="37"/>
      <c r="K4" s="1231"/>
      <c r="L4" s="44"/>
      <c r="M4" s="44"/>
      <c r="N4" s="37"/>
      <c r="O4" s="44"/>
    </row>
    <row r="5" spans="1:26" ht="31.5" customHeight="1">
      <c r="A5" s="42" t="s">
        <v>0</v>
      </c>
      <c r="D5" s="9" t="s">
        <v>90</v>
      </c>
      <c r="E5" s="43"/>
      <c r="F5" s="43"/>
      <c r="G5" s="44"/>
      <c r="H5" s="431" t="s">
        <v>91</v>
      </c>
      <c r="I5" s="4775"/>
      <c r="J5" s="4775"/>
      <c r="K5" s="1231"/>
    </row>
    <row r="6" spans="1:26" ht="13.5" thickBot="1"/>
    <row r="7" spans="1:26" ht="13.5" thickBot="1">
      <c r="A7" s="827"/>
      <c r="B7" s="828"/>
      <c r="C7" s="828"/>
      <c r="D7" s="4702" t="s">
        <v>1</v>
      </c>
      <c r="E7" s="4703"/>
      <c r="F7" s="4703"/>
      <c r="G7" s="4704"/>
      <c r="H7" s="4705" t="s">
        <v>9</v>
      </c>
      <c r="I7" s="4703"/>
      <c r="J7" s="4703"/>
      <c r="K7" s="4704"/>
      <c r="L7" s="4705" t="s">
        <v>2</v>
      </c>
      <c r="M7" s="4703"/>
      <c r="N7" s="4703"/>
      <c r="O7" s="4704"/>
      <c r="P7" s="4705" t="s">
        <v>3</v>
      </c>
      <c r="Q7" s="4703"/>
      <c r="R7" s="4703"/>
      <c r="S7" s="4704"/>
      <c r="T7" s="4706" t="s">
        <v>4</v>
      </c>
      <c r="U7" s="4703"/>
      <c r="V7" s="4703"/>
      <c r="W7" s="4703"/>
      <c r="X7" s="724"/>
      <c r="Y7" s="712"/>
      <c r="Z7" s="713"/>
    </row>
    <row r="8" spans="1:26" ht="15.75">
      <c r="A8" s="2932">
        <v>0.33333333333333331</v>
      </c>
      <c r="B8" s="2933" t="s">
        <v>5</v>
      </c>
      <c r="C8" s="2933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2932">
        <v>0.33333333333333331</v>
      </c>
      <c r="Y8" s="2933" t="s">
        <v>5</v>
      </c>
      <c r="Z8" s="2891">
        <v>0.35416666666666669</v>
      </c>
    </row>
    <row r="9" spans="1:26" ht="15.75">
      <c r="A9" s="2436"/>
      <c r="B9" s="2438"/>
      <c r="C9" s="2438"/>
      <c r="D9" s="1261"/>
      <c r="E9" s="1407"/>
      <c r="F9" s="1407"/>
      <c r="G9" s="1290"/>
      <c r="H9" s="1407"/>
      <c r="I9" s="1407"/>
      <c r="J9" s="1407"/>
      <c r="K9" s="1290"/>
      <c r="L9" s="1407"/>
      <c r="M9" s="1407"/>
      <c r="N9" s="1407"/>
      <c r="O9" s="1290"/>
      <c r="P9" s="1407"/>
      <c r="Q9" s="1407"/>
      <c r="R9" s="1407"/>
      <c r="S9" s="1290"/>
      <c r="T9" s="1407"/>
      <c r="U9" s="1407"/>
      <c r="V9" s="1407"/>
      <c r="W9" s="1408"/>
      <c r="X9" s="2436"/>
      <c r="Y9" s="2438"/>
      <c r="Z9" s="2452"/>
    </row>
    <row r="10" spans="1:26" ht="15.75">
      <c r="A10" s="4708">
        <v>0.35416666666666669</v>
      </c>
      <c r="B10" s="4711" t="s">
        <v>5</v>
      </c>
      <c r="C10" s="4711">
        <v>0.375</v>
      </c>
      <c r="D10" s="1257"/>
      <c r="E10" s="1401"/>
      <c r="F10" s="1401"/>
      <c r="G10" s="529"/>
      <c r="H10" s="1401"/>
      <c r="I10" s="1401"/>
      <c r="J10" s="1401"/>
      <c r="K10" s="529"/>
      <c r="L10" s="1401"/>
      <c r="M10" s="1401"/>
      <c r="N10" s="1401"/>
      <c r="O10" s="529"/>
      <c r="P10" s="1401"/>
      <c r="Q10" s="1401"/>
      <c r="R10" s="1401"/>
      <c r="S10" s="529"/>
      <c r="T10" s="1401"/>
      <c r="U10" s="1401"/>
      <c r="V10" s="1401"/>
      <c r="W10" s="1392"/>
      <c r="X10" s="4708">
        <v>0.35416666666666669</v>
      </c>
      <c r="Y10" s="4711" t="s">
        <v>5</v>
      </c>
      <c r="Z10" s="4707">
        <v>0.375</v>
      </c>
    </row>
    <row r="11" spans="1:26" ht="18">
      <c r="A11" s="2454"/>
      <c r="B11" s="2391"/>
      <c r="C11" s="2391"/>
      <c r="D11" s="1525"/>
      <c r="E11" s="1526"/>
      <c r="F11" s="1527"/>
      <c r="G11" s="1528"/>
      <c r="H11" s="1527"/>
      <c r="I11" s="1526"/>
      <c r="J11" s="1527"/>
      <c r="K11" s="1528"/>
      <c r="L11" s="1496"/>
      <c r="M11" s="1437"/>
      <c r="N11" s="1401"/>
      <c r="O11" s="529"/>
      <c r="P11" s="1527"/>
      <c r="Q11" s="1526"/>
      <c r="R11" s="1527"/>
      <c r="S11" s="1528"/>
      <c r="T11" s="1527"/>
      <c r="U11" s="1526"/>
      <c r="V11" s="1527"/>
      <c r="W11" s="1529"/>
      <c r="X11" s="2454"/>
      <c r="Y11" s="2391"/>
      <c r="Z11" s="2456"/>
    </row>
    <row r="12" spans="1:26" ht="12.75" customHeight="1">
      <c r="A12" s="4709">
        <v>0.375</v>
      </c>
      <c r="B12" s="4710" t="s">
        <v>5</v>
      </c>
      <c r="C12" s="4710">
        <v>0.39583333333333298</v>
      </c>
      <c r="D12" s="4735" t="s">
        <v>134</v>
      </c>
      <c r="E12" s="3129"/>
      <c r="F12" s="3129"/>
      <c r="G12" s="3130"/>
      <c r="H12" s="2281" t="s">
        <v>131</v>
      </c>
      <c r="I12" s="2281"/>
      <c r="J12" s="2281"/>
      <c r="K12" s="3694"/>
      <c r="L12" s="4771" t="s">
        <v>673</v>
      </c>
      <c r="M12" s="4772"/>
      <c r="N12" s="4754"/>
      <c r="O12" s="4755"/>
      <c r="P12" s="4728" t="s">
        <v>564</v>
      </c>
      <c r="Q12" s="4729"/>
      <c r="R12" s="4721" t="s">
        <v>565</v>
      </c>
      <c r="S12" s="4729"/>
      <c r="T12" s="4728" t="s">
        <v>559</v>
      </c>
      <c r="U12" s="4729"/>
      <c r="V12" s="4721" t="s">
        <v>560</v>
      </c>
      <c r="W12" s="4722"/>
      <c r="X12" s="4708">
        <v>0.375</v>
      </c>
      <c r="Y12" s="4711" t="s">
        <v>5</v>
      </c>
      <c r="Z12" s="4707">
        <v>0.39583333333333298</v>
      </c>
    </row>
    <row r="13" spans="1:26" ht="12.75" customHeight="1">
      <c r="A13" s="2436"/>
      <c r="B13" s="2438"/>
      <c r="C13" s="2438"/>
      <c r="D13" s="2436"/>
      <c r="E13" s="2438"/>
      <c r="F13" s="2438"/>
      <c r="G13" s="4736"/>
      <c r="H13" s="2283"/>
      <c r="I13" s="2283"/>
      <c r="J13" s="2283"/>
      <c r="K13" s="4718"/>
      <c r="L13" s="4723"/>
      <c r="M13" s="4731"/>
      <c r="N13" s="4756"/>
      <c r="O13" s="4756"/>
      <c r="P13" s="4730"/>
      <c r="Q13" s="4731"/>
      <c r="R13" s="4723"/>
      <c r="S13" s="4731"/>
      <c r="T13" s="4730"/>
      <c r="U13" s="4731"/>
      <c r="V13" s="4723"/>
      <c r="W13" s="4724"/>
      <c r="X13" s="2436"/>
      <c r="Y13" s="2438"/>
      <c r="Z13" s="2452"/>
    </row>
    <row r="14" spans="1:26" ht="12.75" customHeight="1">
      <c r="A14" s="4709">
        <v>0.39583333333333298</v>
      </c>
      <c r="B14" s="4710" t="s">
        <v>5</v>
      </c>
      <c r="C14" s="4710">
        <v>0.41666666666666702</v>
      </c>
      <c r="D14" s="4737"/>
      <c r="E14" s="3129"/>
      <c r="F14" s="3129"/>
      <c r="G14" s="3130"/>
      <c r="H14" s="2281"/>
      <c r="I14" s="2281"/>
      <c r="J14" s="2281"/>
      <c r="K14" s="3694"/>
      <c r="L14" s="4725"/>
      <c r="M14" s="4729"/>
      <c r="N14" s="4757"/>
      <c r="O14" s="4757"/>
      <c r="P14" s="4732"/>
      <c r="Q14" s="4729"/>
      <c r="R14" s="4725"/>
      <c r="S14" s="4729"/>
      <c r="T14" s="4732"/>
      <c r="U14" s="4729"/>
      <c r="V14" s="4725"/>
      <c r="W14" s="4722"/>
      <c r="X14" s="4708">
        <v>0.39583333333333298</v>
      </c>
      <c r="Y14" s="4711" t="s">
        <v>5</v>
      </c>
      <c r="Z14" s="4707">
        <v>0.41666666666666702</v>
      </c>
    </row>
    <row r="15" spans="1:26" ht="12" customHeight="1">
      <c r="A15" s="2454"/>
      <c r="B15" s="2391"/>
      <c r="C15" s="2391"/>
      <c r="D15" s="4738"/>
      <c r="E15" s="4739"/>
      <c r="F15" s="4739"/>
      <c r="G15" s="4740"/>
      <c r="H15" s="4719"/>
      <c r="I15" s="4719"/>
      <c r="J15" s="4719"/>
      <c r="K15" s="4720"/>
      <c r="L15" s="4726"/>
      <c r="M15" s="4734"/>
      <c r="N15" s="4758"/>
      <c r="O15" s="4758"/>
      <c r="P15" s="4733"/>
      <c r="Q15" s="4734"/>
      <c r="R15" s="4726"/>
      <c r="S15" s="4734"/>
      <c r="T15" s="4733"/>
      <c r="U15" s="4734"/>
      <c r="V15" s="4726"/>
      <c r="W15" s="4727"/>
      <c r="X15" s="2454"/>
      <c r="Y15" s="2391"/>
      <c r="Z15" s="2456"/>
    </row>
    <row r="16" spans="1:26" ht="12.75" customHeight="1">
      <c r="A16" s="4709">
        <v>0.41666666666666702</v>
      </c>
      <c r="B16" s="4710" t="s">
        <v>5</v>
      </c>
      <c r="C16" s="4710">
        <v>0.4375</v>
      </c>
      <c r="D16" s="4737"/>
      <c r="E16" s="3129"/>
      <c r="F16" s="3129"/>
      <c r="G16" s="3130"/>
      <c r="H16" s="2281"/>
      <c r="I16" s="2281"/>
      <c r="J16" s="2281"/>
      <c r="K16" s="3694"/>
      <c r="L16" s="4725"/>
      <c r="M16" s="4729"/>
      <c r="N16" s="4757"/>
      <c r="O16" s="4757"/>
      <c r="P16" s="4732"/>
      <c r="Q16" s="4729"/>
      <c r="R16" s="4725"/>
      <c r="S16" s="4729"/>
      <c r="T16" s="4732"/>
      <c r="U16" s="4729"/>
      <c r="V16" s="4725"/>
      <c r="W16" s="4722"/>
      <c r="X16" s="4708">
        <v>0.41666666666666702</v>
      </c>
      <c r="Y16" s="4711" t="s">
        <v>5</v>
      </c>
      <c r="Z16" s="4707">
        <v>0.4375</v>
      </c>
    </row>
    <row r="17" spans="1:26" ht="12.75" customHeight="1">
      <c r="A17" s="2436"/>
      <c r="B17" s="2438"/>
      <c r="C17" s="2438"/>
      <c r="D17" s="2436"/>
      <c r="E17" s="2438"/>
      <c r="F17" s="2438"/>
      <c r="G17" s="4736"/>
      <c r="H17" s="2283"/>
      <c r="I17" s="2283"/>
      <c r="J17" s="2283"/>
      <c r="K17" s="4718"/>
      <c r="L17" s="4723"/>
      <c r="M17" s="4731"/>
      <c r="N17" s="4756"/>
      <c r="O17" s="4756"/>
      <c r="P17" s="4730"/>
      <c r="Q17" s="4731"/>
      <c r="R17" s="4723"/>
      <c r="S17" s="4731"/>
      <c r="T17" s="4730"/>
      <c r="U17" s="4731"/>
      <c r="V17" s="4723"/>
      <c r="W17" s="4724"/>
      <c r="X17" s="2436"/>
      <c r="Y17" s="2438"/>
      <c r="Z17" s="2452"/>
    </row>
    <row r="18" spans="1:26" ht="12.75" customHeight="1">
      <c r="A18" s="4709">
        <v>0.4375</v>
      </c>
      <c r="B18" s="4710" t="s">
        <v>5</v>
      </c>
      <c r="C18" s="4710">
        <v>0.45833333333333398</v>
      </c>
      <c r="D18" s="4737"/>
      <c r="E18" s="3129"/>
      <c r="F18" s="3129"/>
      <c r="G18" s="3130"/>
      <c r="H18" s="2281"/>
      <c r="I18" s="2281"/>
      <c r="J18" s="2281"/>
      <c r="K18" s="3694"/>
      <c r="L18" s="4725"/>
      <c r="M18" s="4729"/>
      <c r="N18" s="4757"/>
      <c r="O18" s="4757"/>
      <c r="P18" s="4732"/>
      <c r="Q18" s="4729"/>
      <c r="R18" s="4725"/>
      <c r="S18" s="4729"/>
      <c r="T18" s="4732"/>
      <c r="U18" s="4729"/>
      <c r="V18" s="4725"/>
      <c r="W18" s="4722"/>
      <c r="X18" s="4708">
        <v>0.4375</v>
      </c>
      <c r="Y18" s="4711" t="s">
        <v>5</v>
      </c>
      <c r="Z18" s="4707">
        <v>0.45833333333333398</v>
      </c>
    </row>
    <row r="19" spans="1:26" ht="12.75" customHeight="1">
      <c r="A19" s="2454"/>
      <c r="B19" s="2391"/>
      <c r="C19" s="2391"/>
      <c r="D19" s="4738"/>
      <c r="E19" s="4739"/>
      <c r="F19" s="4739"/>
      <c r="G19" s="4740"/>
      <c r="H19" s="4719"/>
      <c r="I19" s="4719"/>
      <c r="J19" s="4719"/>
      <c r="K19" s="4720"/>
      <c r="L19" s="4773"/>
      <c r="M19" s="4774"/>
      <c r="N19" s="4759"/>
      <c r="O19" s="4759"/>
      <c r="P19" s="4733"/>
      <c r="Q19" s="4734"/>
      <c r="R19" s="4726"/>
      <c r="S19" s="4734"/>
      <c r="T19" s="4733"/>
      <c r="U19" s="4734"/>
      <c r="V19" s="4726"/>
      <c r="W19" s="4727"/>
      <c r="X19" s="2454"/>
      <c r="Y19" s="2391"/>
      <c r="Z19" s="2456"/>
    </row>
    <row r="20" spans="1:26" ht="12.75" customHeight="1">
      <c r="A20" s="4709">
        <v>0.45833333333333298</v>
      </c>
      <c r="B20" s="4710" t="s">
        <v>5</v>
      </c>
      <c r="C20" s="4710">
        <v>0.47916666666666702</v>
      </c>
      <c r="D20" s="4712" t="s">
        <v>268</v>
      </c>
      <c r="E20" s="2262"/>
      <c r="F20" s="2262"/>
      <c r="G20" s="2664"/>
      <c r="H20" s="4762" t="s">
        <v>130</v>
      </c>
      <c r="I20" s="4763"/>
      <c r="J20" s="4763"/>
      <c r="K20" s="4764"/>
      <c r="N20" s="4766" t="s">
        <v>1175</v>
      </c>
      <c r="O20" s="4767"/>
      <c r="P20" s="2757" t="s">
        <v>566</v>
      </c>
      <c r="Q20" s="4729"/>
      <c r="R20" s="2366" t="s">
        <v>567</v>
      </c>
      <c r="S20" s="4729"/>
      <c r="T20" s="4776" t="s">
        <v>561</v>
      </c>
      <c r="U20" s="4729"/>
      <c r="V20" s="2366" t="s">
        <v>562</v>
      </c>
      <c r="W20" s="4722"/>
      <c r="X20" s="4708">
        <v>0.45833333333333298</v>
      </c>
      <c r="Y20" s="4711" t="s">
        <v>5</v>
      </c>
      <c r="Z20" s="4707">
        <v>0.47916666666666702</v>
      </c>
    </row>
    <row r="21" spans="1:26" ht="12.75" customHeight="1">
      <c r="A21" s="2436"/>
      <c r="B21" s="2438"/>
      <c r="C21" s="2438"/>
      <c r="D21" s="4713"/>
      <c r="E21" s="2259"/>
      <c r="F21" s="2259"/>
      <c r="G21" s="4714"/>
      <c r="H21" s="4765"/>
      <c r="I21" s="2366"/>
      <c r="J21" s="2366"/>
      <c r="K21" s="2793"/>
      <c r="N21" s="4768"/>
      <c r="O21" s="4768"/>
      <c r="P21" s="4730"/>
      <c r="Q21" s="4731"/>
      <c r="R21" s="4730"/>
      <c r="S21" s="4731"/>
      <c r="T21" s="4723"/>
      <c r="U21" s="4731"/>
      <c r="V21" s="4730"/>
      <c r="W21" s="4724"/>
      <c r="X21" s="2436"/>
      <c r="Y21" s="2438"/>
      <c r="Z21" s="2452"/>
    </row>
    <row r="22" spans="1:26" ht="12.75" customHeight="1">
      <c r="A22" s="4709">
        <v>0.47916666666666702</v>
      </c>
      <c r="B22" s="4710" t="s">
        <v>5</v>
      </c>
      <c r="C22" s="4710">
        <v>0.5</v>
      </c>
      <c r="D22" s="4712"/>
      <c r="E22" s="2262"/>
      <c r="F22" s="2262"/>
      <c r="G22" s="2664"/>
      <c r="H22" s="4765"/>
      <c r="I22" s="2366"/>
      <c r="J22" s="2366"/>
      <c r="K22" s="2793"/>
      <c r="N22" s="4769"/>
      <c r="O22" s="4769"/>
      <c r="P22" s="4732"/>
      <c r="Q22" s="4729"/>
      <c r="R22" s="4732"/>
      <c r="S22" s="4729"/>
      <c r="T22" s="4725"/>
      <c r="U22" s="4729"/>
      <c r="V22" s="4732"/>
      <c r="W22" s="4722"/>
      <c r="X22" s="4708">
        <v>0.47916666666666702</v>
      </c>
      <c r="Y22" s="4711" t="s">
        <v>5</v>
      </c>
      <c r="Z22" s="4707">
        <v>0.5</v>
      </c>
    </row>
    <row r="23" spans="1:26" ht="12.75" customHeight="1">
      <c r="A23" s="2454"/>
      <c r="B23" s="2391"/>
      <c r="C23" s="2391"/>
      <c r="D23" s="4715"/>
      <c r="E23" s="4716"/>
      <c r="F23" s="4716"/>
      <c r="G23" s="4717"/>
      <c r="H23" s="4765"/>
      <c r="I23" s="2366"/>
      <c r="J23" s="2366"/>
      <c r="K23" s="2793"/>
      <c r="N23" s="4770"/>
      <c r="O23" s="4770"/>
      <c r="P23" s="4733"/>
      <c r="Q23" s="4734"/>
      <c r="R23" s="4733"/>
      <c r="S23" s="4734"/>
      <c r="T23" s="4726"/>
      <c r="U23" s="4734"/>
      <c r="V23" s="4733"/>
      <c r="W23" s="4727"/>
      <c r="X23" s="2454"/>
      <c r="Y23" s="2391"/>
      <c r="Z23" s="2456"/>
    </row>
    <row r="24" spans="1:26" ht="12.75" customHeight="1">
      <c r="A24" s="4709">
        <v>0.5</v>
      </c>
      <c r="B24" s="4710" t="s">
        <v>5</v>
      </c>
      <c r="C24" s="4710">
        <v>0.52083333333333404</v>
      </c>
      <c r="D24" s="4712"/>
      <c r="E24" s="2262"/>
      <c r="F24" s="2262"/>
      <c r="G24" s="2664"/>
      <c r="H24" s="4765"/>
      <c r="I24" s="2366"/>
      <c r="J24" s="2366"/>
      <c r="K24" s="2793"/>
      <c r="N24" s="4769"/>
      <c r="O24" s="4769"/>
      <c r="P24" s="4732"/>
      <c r="Q24" s="4729"/>
      <c r="R24" s="4732"/>
      <c r="S24" s="4729"/>
      <c r="T24" s="4725"/>
      <c r="U24" s="4729"/>
      <c r="V24" s="4732"/>
      <c r="W24" s="4722"/>
      <c r="X24" s="4708">
        <v>0.5</v>
      </c>
      <c r="Y24" s="4711" t="s">
        <v>5</v>
      </c>
      <c r="Z24" s="4707">
        <v>0.52083333333333404</v>
      </c>
    </row>
    <row r="25" spans="1:26" ht="12.75" customHeight="1">
      <c r="A25" s="2436"/>
      <c r="B25" s="2438"/>
      <c r="C25" s="2438"/>
      <c r="D25" s="4713"/>
      <c r="E25" s="2259"/>
      <c r="F25" s="2259"/>
      <c r="G25" s="4714"/>
      <c r="H25" s="4765"/>
      <c r="I25" s="2366"/>
      <c r="J25" s="2366"/>
      <c r="K25" s="2793"/>
      <c r="N25" s="4768"/>
      <c r="O25" s="4768"/>
      <c r="P25" s="4730"/>
      <c r="Q25" s="4731"/>
      <c r="R25" s="4730"/>
      <c r="S25" s="4731"/>
      <c r="T25" s="4723"/>
      <c r="U25" s="4731"/>
      <c r="V25" s="4730"/>
      <c r="W25" s="4724"/>
      <c r="X25" s="2436"/>
      <c r="Y25" s="2438"/>
      <c r="Z25" s="2452"/>
    </row>
    <row r="26" spans="1:26" ht="12.75" customHeight="1">
      <c r="A26" s="4709">
        <v>0.52083333333333304</v>
      </c>
      <c r="B26" s="4710" t="s">
        <v>5</v>
      </c>
      <c r="C26" s="4710">
        <v>0.54166666666666696</v>
      </c>
      <c r="D26" s="4712"/>
      <c r="E26" s="2262"/>
      <c r="F26" s="2262"/>
      <c r="G26" s="2664"/>
      <c r="H26" s="4765"/>
      <c r="I26" s="2366"/>
      <c r="J26" s="2366"/>
      <c r="K26" s="2793"/>
      <c r="N26" s="4769"/>
      <c r="O26" s="4769"/>
      <c r="P26" s="4732"/>
      <c r="Q26" s="4729"/>
      <c r="R26" s="4732"/>
      <c r="S26" s="4729"/>
      <c r="T26" s="4725"/>
      <c r="U26" s="4729"/>
      <c r="V26" s="4732"/>
      <c r="W26" s="4722"/>
      <c r="X26" s="4708">
        <v>0.52083333333333304</v>
      </c>
      <c r="Y26" s="4711" t="s">
        <v>5</v>
      </c>
      <c r="Z26" s="4707">
        <v>0.54166666666666696</v>
      </c>
    </row>
    <row r="27" spans="1:26" ht="12.75" customHeight="1">
      <c r="A27" s="2454"/>
      <c r="B27" s="2391"/>
      <c r="C27" s="2391"/>
      <c r="D27" s="4715"/>
      <c r="E27" s="4716"/>
      <c r="F27" s="4716"/>
      <c r="G27" s="4717"/>
      <c r="H27" s="4765"/>
      <c r="I27" s="2366"/>
      <c r="J27" s="2366"/>
      <c r="K27" s="2793"/>
      <c r="N27" s="4767"/>
      <c r="O27" s="4767"/>
      <c r="P27" s="4733"/>
      <c r="Q27" s="4734"/>
      <c r="R27" s="4733"/>
      <c r="S27" s="4734"/>
      <c r="T27" s="4726"/>
      <c r="U27" s="4734"/>
      <c r="V27" s="4733"/>
      <c r="W27" s="4727"/>
      <c r="X27" s="2454"/>
      <c r="Y27" s="2391"/>
      <c r="Z27" s="2456"/>
    </row>
    <row r="28" spans="1:26" ht="12.75" customHeight="1">
      <c r="A28" s="4709">
        <v>0.54166666666666696</v>
      </c>
      <c r="B28" s="4710" t="s">
        <v>5</v>
      </c>
      <c r="C28" s="4710">
        <v>0.5625</v>
      </c>
      <c r="D28" s="4741" t="s">
        <v>133</v>
      </c>
      <c r="E28" s="4742"/>
      <c r="F28" s="4742"/>
      <c r="G28" s="4743"/>
      <c r="H28" s="4780" t="s">
        <v>865</v>
      </c>
      <c r="I28" s="4781"/>
      <c r="J28" s="1530"/>
      <c r="K28" s="1532"/>
      <c r="L28" s="1533"/>
      <c r="M28" s="1534"/>
      <c r="N28" s="2366" t="s">
        <v>1051</v>
      </c>
      <c r="O28" s="2793"/>
      <c r="P28" s="4776" t="s">
        <v>1052</v>
      </c>
      <c r="Q28" s="4729"/>
      <c r="R28" s="2262" t="s">
        <v>568</v>
      </c>
      <c r="S28" s="4729"/>
      <c r="T28" s="4721" t="s">
        <v>1053</v>
      </c>
      <c r="U28" s="4729"/>
      <c r="V28" s="2262" t="s">
        <v>563</v>
      </c>
      <c r="W28" s="4722"/>
      <c r="X28" s="4708">
        <v>0.54166666666666696</v>
      </c>
      <c r="Y28" s="4711" t="s">
        <v>5</v>
      </c>
      <c r="Z28" s="4707">
        <v>0.5625</v>
      </c>
    </row>
    <row r="29" spans="1:26" ht="12.75" customHeight="1">
      <c r="A29" s="2436"/>
      <c r="B29" s="2438"/>
      <c r="C29" s="2438"/>
      <c r="D29" s="4744"/>
      <c r="E29" s="4745"/>
      <c r="F29" s="4745"/>
      <c r="G29" s="4746"/>
      <c r="H29" s="4782"/>
      <c r="I29" s="4714"/>
      <c r="J29" s="1531"/>
      <c r="K29" s="1496"/>
      <c r="L29" s="1535"/>
      <c r="M29" s="1492"/>
      <c r="N29" s="2366"/>
      <c r="O29" s="2793"/>
      <c r="P29" s="4723"/>
      <c r="Q29" s="4731"/>
      <c r="R29" s="4730"/>
      <c r="S29" s="4731"/>
      <c r="T29" s="4723"/>
      <c r="U29" s="4731"/>
      <c r="V29" s="4730"/>
      <c r="W29" s="4724"/>
      <c r="X29" s="2436"/>
      <c r="Y29" s="2438"/>
      <c r="Z29" s="2452"/>
    </row>
    <row r="30" spans="1:26" ht="12.75" customHeight="1">
      <c r="A30" s="4709">
        <v>0.5625</v>
      </c>
      <c r="B30" s="4710" t="s">
        <v>5</v>
      </c>
      <c r="C30" s="4710">
        <v>0.58333333333333304</v>
      </c>
      <c r="D30" s="4747"/>
      <c r="E30" s="4742"/>
      <c r="F30" s="4742"/>
      <c r="G30" s="4743"/>
      <c r="H30" s="4783"/>
      <c r="I30" s="2664"/>
      <c r="J30" s="1531"/>
      <c r="K30" s="1496"/>
      <c r="L30" s="1535"/>
      <c r="M30" s="1492"/>
      <c r="N30" s="2366"/>
      <c r="O30" s="2793"/>
      <c r="P30" s="4725"/>
      <c r="Q30" s="4729"/>
      <c r="R30" s="4732"/>
      <c r="S30" s="4729"/>
      <c r="T30" s="4725"/>
      <c r="U30" s="4729"/>
      <c r="V30" s="4732"/>
      <c r="W30" s="4722"/>
      <c r="X30" s="4708">
        <v>0.5625</v>
      </c>
      <c r="Y30" s="4711" t="s">
        <v>5</v>
      </c>
      <c r="Z30" s="4707">
        <v>0.58333333333333304</v>
      </c>
    </row>
    <row r="31" spans="1:26" ht="12.75" customHeight="1">
      <c r="A31" s="2454"/>
      <c r="B31" s="2391"/>
      <c r="C31" s="2391"/>
      <c r="D31" s="4748"/>
      <c r="E31" s="4749"/>
      <c r="F31" s="4749"/>
      <c r="G31" s="4750"/>
      <c r="H31" s="4784"/>
      <c r="I31" s="4717"/>
      <c r="J31" s="1531"/>
      <c r="K31" s="1496"/>
      <c r="L31" s="1535"/>
      <c r="M31" s="1492"/>
      <c r="N31" s="2366"/>
      <c r="O31" s="2793"/>
      <c r="P31" s="4726"/>
      <c r="Q31" s="4734"/>
      <c r="R31" s="4733"/>
      <c r="S31" s="4734"/>
      <c r="T31" s="4726"/>
      <c r="U31" s="4734"/>
      <c r="V31" s="4733"/>
      <c r="W31" s="4778"/>
      <c r="X31" s="2454"/>
      <c r="Y31" s="2391"/>
      <c r="Z31" s="2456"/>
    </row>
    <row r="32" spans="1:26" ht="12.75" customHeight="1">
      <c r="A32" s="4709">
        <v>0.58333333333333304</v>
      </c>
      <c r="B32" s="4710" t="s">
        <v>5</v>
      </c>
      <c r="C32" s="4710">
        <v>0.60416666666666696</v>
      </c>
      <c r="D32" s="4747"/>
      <c r="E32" s="4742"/>
      <c r="F32" s="4742"/>
      <c r="G32" s="4743"/>
      <c r="H32" s="4783"/>
      <c r="I32" s="2664"/>
      <c r="J32" s="1531"/>
      <c r="K32" s="1496"/>
      <c r="L32" s="1535"/>
      <c r="M32" s="1492"/>
      <c r="N32" s="2366"/>
      <c r="O32" s="2793"/>
      <c r="P32" s="4725"/>
      <c r="Q32" s="4729"/>
      <c r="R32" s="4732"/>
      <c r="S32" s="4729"/>
      <c r="T32" s="4725"/>
      <c r="U32" s="4729"/>
      <c r="V32" s="4732"/>
      <c r="W32" s="4722"/>
      <c r="X32" s="4708">
        <v>0.58333333333333304</v>
      </c>
      <c r="Y32" s="4711" t="s">
        <v>5</v>
      </c>
      <c r="Z32" s="4707">
        <v>0.60416666666666696</v>
      </c>
    </row>
    <row r="33" spans="1:26" ht="12.75" customHeight="1">
      <c r="A33" s="2436"/>
      <c r="B33" s="2438"/>
      <c r="C33" s="2438"/>
      <c r="D33" s="4744"/>
      <c r="E33" s="4745"/>
      <c r="F33" s="4745"/>
      <c r="G33" s="4746"/>
      <c r="H33" s="4782"/>
      <c r="I33" s="4714"/>
      <c r="J33" s="1531"/>
      <c r="K33" s="1496"/>
      <c r="L33" s="1535"/>
      <c r="M33" s="1492"/>
      <c r="N33" s="2366"/>
      <c r="O33" s="2793"/>
      <c r="P33" s="4723"/>
      <c r="Q33" s="4731"/>
      <c r="R33" s="4730"/>
      <c r="S33" s="4731"/>
      <c r="T33" s="4723"/>
      <c r="U33" s="4731"/>
      <c r="V33" s="4730"/>
      <c r="W33" s="4724"/>
      <c r="X33" s="2436"/>
      <c r="Y33" s="2438"/>
      <c r="Z33" s="2452"/>
    </row>
    <row r="34" spans="1:26" ht="12.75" customHeight="1">
      <c r="A34" s="4709">
        <v>0.60416666666666696</v>
      </c>
      <c r="B34" s="4710" t="s">
        <v>5</v>
      </c>
      <c r="C34" s="4710">
        <v>0.625</v>
      </c>
      <c r="D34" s="4747"/>
      <c r="E34" s="4742"/>
      <c r="F34" s="4742"/>
      <c r="G34" s="4743"/>
      <c r="H34" s="4783"/>
      <c r="I34" s="2664"/>
      <c r="J34" s="1531"/>
      <c r="K34" s="1496"/>
      <c r="L34" s="1535"/>
      <c r="M34" s="1492"/>
      <c r="N34" s="2366"/>
      <c r="O34" s="2793"/>
      <c r="P34" s="4725"/>
      <c r="Q34" s="4729"/>
      <c r="R34" s="4732"/>
      <c r="S34" s="4729"/>
      <c r="T34" s="4725"/>
      <c r="U34" s="4729"/>
      <c r="V34" s="4732"/>
      <c r="W34" s="4722"/>
      <c r="X34" s="4708">
        <v>0.60416666666666696</v>
      </c>
      <c r="Y34" s="4711" t="s">
        <v>5</v>
      </c>
      <c r="Z34" s="4707">
        <v>0.625</v>
      </c>
    </row>
    <row r="35" spans="1:26" ht="13.5" customHeight="1" thickBot="1">
      <c r="A35" s="2457"/>
      <c r="B35" s="2458"/>
      <c r="C35" s="2458"/>
      <c r="D35" s="4751"/>
      <c r="E35" s="4752"/>
      <c r="F35" s="4752"/>
      <c r="G35" s="4753"/>
      <c r="H35" s="4785"/>
      <c r="I35" s="4786"/>
      <c r="J35" s="1536"/>
      <c r="K35" s="1495"/>
      <c r="L35" s="1537"/>
      <c r="M35" s="1493"/>
      <c r="N35" s="2798"/>
      <c r="O35" s="2799"/>
      <c r="P35" s="4760"/>
      <c r="Q35" s="4761"/>
      <c r="R35" s="4777"/>
      <c r="S35" s="4761"/>
      <c r="T35" s="4760"/>
      <c r="U35" s="4761"/>
      <c r="V35" s="4777"/>
      <c r="W35" s="4779"/>
      <c r="X35" s="2457"/>
      <c r="Y35" s="2458"/>
      <c r="Z35" s="2459"/>
    </row>
    <row r="37" spans="1:26" ht="20.25">
      <c r="C37" s="63" t="s">
        <v>18</v>
      </c>
      <c r="H37"/>
      <c r="I37"/>
      <c r="J37"/>
      <c r="K37"/>
    </row>
    <row r="38" spans="1:26" ht="20.25">
      <c r="B38" s="64"/>
      <c r="C38" s="63" t="s">
        <v>19</v>
      </c>
      <c r="D38" s="65"/>
      <c r="E38" s="65"/>
      <c r="F38" s="65"/>
      <c r="H38"/>
      <c r="I38"/>
      <c r="J38"/>
      <c r="K38"/>
    </row>
    <row r="39" spans="1:26" ht="18">
      <c r="B39" s="64"/>
      <c r="H39"/>
      <c r="I39"/>
      <c r="J39"/>
      <c r="K39"/>
    </row>
    <row r="40" spans="1:26" ht="18">
      <c r="B40" s="64"/>
      <c r="D40" s="65"/>
      <c r="E40" s="65"/>
      <c r="F40" s="65"/>
      <c r="H40"/>
      <c r="I40"/>
      <c r="J40"/>
      <c r="K40"/>
    </row>
    <row r="41" spans="1:26" ht="18">
      <c r="B41" s="64"/>
      <c r="C41" s="64" t="s">
        <v>84</v>
      </c>
      <c r="D41" s="65"/>
    </row>
    <row r="42" spans="1:26" ht="18">
      <c r="B42" s="64"/>
    </row>
    <row r="43" spans="1:26" ht="18">
      <c r="B43" s="64"/>
    </row>
    <row r="44" spans="1:26" ht="18">
      <c r="B44" s="64"/>
    </row>
    <row r="46" spans="1:26">
      <c r="G46"/>
    </row>
    <row r="47" spans="1:26">
      <c r="G47"/>
    </row>
    <row r="48" spans="1:26">
      <c r="G48"/>
    </row>
    <row r="49" spans="7:10">
      <c r="G49"/>
      <c r="H49"/>
      <c r="I49"/>
      <c r="J49"/>
    </row>
  </sheetData>
  <mergeCells count="113">
    <mergeCell ref="I5:J5"/>
    <mergeCell ref="Z16:Z17"/>
    <mergeCell ref="Y22:Y23"/>
    <mergeCell ref="Y18:Y19"/>
    <mergeCell ref="X30:X31"/>
    <mergeCell ref="Y30:Y31"/>
    <mergeCell ref="Z30:Z31"/>
    <mergeCell ref="T20:U27"/>
    <mergeCell ref="X10:X11"/>
    <mergeCell ref="Y10:Y11"/>
    <mergeCell ref="Z12:Z13"/>
    <mergeCell ref="Z20:Z21"/>
    <mergeCell ref="Y20:Y21"/>
    <mergeCell ref="Y28:Y29"/>
    <mergeCell ref="Z28:Z29"/>
    <mergeCell ref="R28:S35"/>
    <mergeCell ref="V28:W35"/>
    <mergeCell ref="X32:X33"/>
    <mergeCell ref="X20:X21"/>
    <mergeCell ref="X22:X23"/>
    <mergeCell ref="H28:I35"/>
    <mergeCell ref="P28:Q35"/>
    <mergeCell ref="N28:O35"/>
    <mergeCell ref="Y32:Y33"/>
    <mergeCell ref="Z32:Z33"/>
    <mergeCell ref="Z34:Z35"/>
    <mergeCell ref="X34:X35"/>
    <mergeCell ref="Y34:Y35"/>
    <mergeCell ref="Y24:Y25"/>
    <mergeCell ref="Z22:Z23"/>
    <mergeCell ref="Z24:Z25"/>
    <mergeCell ref="Y26:Y27"/>
    <mergeCell ref="Z26:Z27"/>
    <mergeCell ref="D28:G35"/>
    <mergeCell ref="N12:O19"/>
    <mergeCell ref="T28:U35"/>
    <mergeCell ref="H20:K27"/>
    <mergeCell ref="B26:B27"/>
    <mergeCell ref="C26:C27"/>
    <mergeCell ref="X26:X27"/>
    <mergeCell ref="P20:Q27"/>
    <mergeCell ref="B22:B23"/>
    <mergeCell ref="R20:S27"/>
    <mergeCell ref="T12:U19"/>
    <mergeCell ref="V20:W27"/>
    <mergeCell ref="X12:X13"/>
    <mergeCell ref="X18:X19"/>
    <mergeCell ref="X14:X15"/>
    <mergeCell ref="C22:C23"/>
    <mergeCell ref="B24:B25"/>
    <mergeCell ref="C24:C25"/>
    <mergeCell ref="N20:O27"/>
    <mergeCell ref="L12:M19"/>
    <mergeCell ref="A32:A33"/>
    <mergeCell ref="B32:B33"/>
    <mergeCell ref="C32:C33"/>
    <mergeCell ref="B28:B29"/>
    <mergeCell ref="C28:C29"/>
    <mergeCell ref="A30:A31"/>
    <mergeCell ref="B30:B31"/>
    <mergeCell ref="C30:C31"/>
    <mergeCell ref="A34:A35"/>
    <mergeCell ref="B34:B35"/>
    <mergeCell ref="C34:C35"/>
    <mergeCell ref="A28:A29"/>
    <mergeCell ref="A22:A23"/>
    <mergeCell ref="X28:X29"/>
    <mergeCell ref="A24:A25"/>
    <mergeCell ref="A18:A19"/>
    <mergeCell ref="B18:B19"/>
    <mergeCell ref="C18:C19"/>
    <mergeCell ref="Z18:Z19"/>
    <mergeCell ref="A20:A21"/>
    <mergeCell ref="D20:G27"/>
    <mergeCell ref="H12:K19"/>
    <mergeCell ref="V12:W19"/>
    <mergeCell ref="B12:B13"/>
    <mergeCell ref="C12:C13"/>
    <mergeCell ref="Y12:Y13"/>
    <mergeCell ref="P12:Q19"/>
    <mergeCell ref="B16:B17"/>
    <mergeCell ref="C16:C17"/>
    <mergeCell ref="Y16:Y17"/>
    <mergeCell ref="R12:S19"/>
    <mergeCell ref="A26:A27"/>
    <mergeCell ref="B20:B21"/>
    <mergeCell ref="C20:C21"/>
    <mergeCell ref="D12:G19"/>
    <mergeCell ref="X24:X25"/>
    <mergeCell ref="L1:N1"/>
    <mergeCell ref="D7:G7"/>
    <mergeCell ref="H7:K7"/>
    <mergeCell ref="L7:O7"/>
    <mergeCell ref="P7:S7"/>
    <mergeCell ref="T7:W7"/>
    <mergeCell ref="Z10:Z11"/>
    <mergeCell ref="A8:A9"/>
    <mergeCell ref="X16:X17"/>
    <mergeCell ref="A14:A15"/>
    <mergeCell ref="B14:B15"/>
    <mergeCell ref="C14:C15"/>
    <mergeCell ref="A16:A17"/>
    <mergeCell ref="Y14:Y15"/>
    <mergeCell ref="Z14:Z15"/>
    <mergeCell ref="A12:A13"/>
    <mergeCell ref="X8:X9"/>
    <mergeCell ref="Y8:Y9"/>
    <mergeCell ref="B8:B9"/>
    <mergeCell ref="C8:C9"/>
    <mergeCell ref="Z8:Z9"/>
    <mergeCell ref="A10:A11"/>
    <mergeCell ref="B10:B11"/>
    <mergeCell ref="C10:C11"/>
  </mergeCells>
  <phoneticPr fontId="11" type="noConversion"/>
  <hyperlinks>
    <hyperlink ref="L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5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BA8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53" ht="18">
      <c r="A1" s="1" t="s">
        <v>11</v>
      </c>
      <c r="B1" s="2"/>
      <c r="D1" s="4" t="s">
        <v>82</v>
      </c>
      <c r="E1" s="4"/>
      <c r="F1" s="4"/>
      <c r="M1" s="2233" t="s">
        <v>10</v>
      </c>
      <c r="N1" s="2233"/>
      <c r="O1" s="2233"/>
      <c r="T1" s="6"/>
      <c r="U1" s="6"/>
      <c r="V1" s="6"/>
      <c r="W1" s="7"/>
    </row>
    <row r="2" spans="1:53" ht="18">
      <c r="A2" s="8" t="s">
        <v>12</v>
      </c>
      <c r="B2" s="2"/>
      <c r="D2" s="9" t="s">
        <v>13</v>
      </c>
      <c r="E2" s="9"/>
      <c r="F2" s="9"/>
    </row>
    <row r="3" spans="1:53" ht="18">
      <c r="A3" s="8" t="s">
        <v>14</v>
      </c>
      <c r="D3" s="9" t="s">
        <v>241</v>
      </c>
      <c r="E3" s="9"/>
      <c r="F3" s="9"/>
      <c r="G3" s="642"/>
      <c r="H3" s="2"/>
      <c r="I3" s="2"/>
      <c r="J3" s="2"/>
      <c r="K3" s="1231"/>
      <c r="L3" s="2"/>
      <c r="M3" s="2"/>
      <c r="N3" s="2"/>
      <c r="O3" s="642"/>
    </row>
    <row r="4" spans="1:53" ht="18">
      <c r="A4" s="8" t="s">
        <v>16</v>
      </c>
      <c r="D4" s="9" t="s">
        <v>13</v>
      </c>
      <c r="E4" s="9"/>
      <c r="F4" s="9"/>
      <c r="G4" s="642"/>
      <c r="H4" s="2"/>
      <c r="I4" s="2"/>
      <c r="J4" s="2"/>
      <c r="K4" s="1231"/>
      <c r="L4" s="2"/>
      <c r="M4" s="2"/>
      <c r="N4" s="2"/>
      <c r="O4" s="642"/>
    </row>
    <row r="5" spans="1:53" ht="18">
      <c r="A5" s="8" t="s">
        <v>0</v>
      </c>
      <c r="D5" s="159" t="s">
        <v>92</v>
      </c>
      <c r="E5" s="9"/>
      <c r="F5" s="9"/>
      <c r="G5" s="642"/>
      <c r="H5" s="430" t="s">
        <v>93</v>
      </c>
      <c r="I5" s="9" t="s">
        <v>372</v>
      </c>
      <c r="J5" s="2"/>
      <c r="K5" s="642"/>
      <c r="L5" s="292"/>
      <c r="M5" s="2"/>
      <c r="N5" s="2"/>
      <c r="O5" s="642"/>
    </row>
    <row r="6" spans="1:53" ht="13.5" thickBot="1"/>
    <row r="7" spans="1:53" ht="13.5" thickBot="1">
      <c r="A7" s="1716"/>
      <c r="B7" s="1705"/>
      <c r="C7" s="1287"/>
      <c r="D7" s="2234" t="s">
        <v>1</v>
      </c>
      <c r="E7" s="2235"/>
      <c r="F7" s="2234"/>
      <c r="G7" s="2235"/>
      <c r="H7" s="2236" t="s">
        <v>9</v>
      </c>
      <c r="I7" s="2237"/>
      <c r="J7" s="2237"/>
      <c r="K7" s="2237"/>
      <c r="L7" s="2236" t="s">
        <v>2</v>
      </c>
      <c r="M7" s="2237"/>
      <c r="N7" s="2237"/>
      <c r="O7" s="2237"/>
      <c r="P7" s="2236" t="s">
        <v>3</v>
      </c>
      <c r="Q7" s="2238"/>
      <c r="R7" s="2238"/>
      <c r="S7" s="2238"/>
      <c r="T7" s="2239" t="s">
        <v>4</v>
      </c>
      <c r="U7" s="2239"/>
      <c r="V7" s="2239"/>
      <c r="W7" s="2239"/>
      <c r="X7" s="1466"/>
      <c r="Y7" s="1465"/>
      <c r="Z7" s="1467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  <c r="AY7" s="641"/>
      <c r="AZ7" s="641"/>
      <c r="BA7" s="641"/>
    </row>
    <row r="8" spans="1:53" ht="15.75">
      <c r="A8" s="2275">
        <v>0.33333333333333331</v>
      </c>
      <c r="B8" s="2277" t="s">
        <v>5</v>
      </c>
      <c r="C8" s="2277">
        <v>0.35416666666666669</v>
      </c>
      <c r="D8" s="1917"/>
      <c r="E8" s="1403"/>
      <c r="F8" s="1403"/>
      <c r="G8" s="1404"/>
      <c r="H8" s="1403"/>
      <c r="I8" s="1403"/>
      <c r="J8" s="1403"/>
      <c r="K8" s="1404"/>
      <c r="L8" s="1403"/>
      <c r="M8" s="1403"/>
      <c r="N8" s="1403"/>
      <c r="O8" s="1404"/>
      <c r="P8" s="1403"/>
      <c r="Q8" s="1403"/>
      <c r="R8" s="1403"/>
      <c r="S8" s="1404"/>
      <c r="T8" s="1399"/>
      <c r="U8" s="1399"/>
      <c r="V8" s="1399"/>
      <c r="W8" s="715"/>
      <c r="X8" s="2275">
        <v>0.33333333333333331</v>
      </c>
      <c r="Y8" s="2277" t="s">
        <v>5</v>
      </c>
      <c r="Z8" s="2279">
        <v>0.35416666666666669</v>
      </c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</row>
    <row r="9" spans="1:53" ht="15.75">
      <c r="A9" s="2276"/>
      <c r="B9" s="2278"/>
      <c r="C9" s="2278"/>
      <c r="D9" s="1423"/>
      <c r="E9" s="1424"/>
      <c r="F9" s="1424"/>
      <c r="G9" s="975"/>
      <c r="H9" s="1424"/>
      <c r="I9" s="1424"/>
      <c r="J9" s="1424"/>
      <c r="K9" s="975"/>
      <c r="L9" s="1424"/>
      <c r="M9" s="1424"/>
      <c r="N9" s="1424"/>
      <c r="O9" s="975"/>
      <c r="P9" s="1424"/>
      <c r="Q9" s="1424"/>
      <c r="R9" s="1424"/>
      <c r="S9" s="975"/>
      <c r="T9" s="1407"/>
      <c r="U9" s="1407"/>
      <c r="V9" s="1407"/>
      <c r="W9" s="1408"/>
      <c r="X9" s="2276"/>
      <c r="Y9" s="2278"/>
      <c r="Z9" s="2280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</row>
    <row r="10" spans="1:53" ht="15" customHeight="1">
      <c r="A10" s="2250">
        <v>0.35416666666666669</v>
      </c>
      <c r="B10" s="2252" t="s">
        <v>5</v>
      </c>
      <c r="C10" s="2252">
        <v>0.375</v>
      </c>
      <c r="D10" s="1426"/>
      <c r="E10" s="1405"/>
      <c r="F10" s="1717"/>
      <c r="G10" s="1718"/>
      <c r="H10" s="1405"/>
      <c r="I10" s="1405"/>
      <c r="J10" s="1405"/>
      <c r="K10" s="1406"/>
      <c r="L10" s="1405"/>
      <c r="M10" s="1405"/>
      <c r="N10" s="1405"/>
      <c r="O10" s="1406"/>
      <c r="P10" s="1405"/>
      <c r="Q10" s="1405"/>
      <c r="R10" s="1405"/>
      <c r="S10" s="1406"/>
      <c r="T10" s="1401"/>
      <c r="U10" s="1401"/>
      <c r="V10" s="1401"/>
      <c r="W10" s="1392"/>
      <c r="X10" s="2250">
        <v>0.35416666666666669</v>
      </c>
      <c r="Y10" s="2252" t="s">
        <v>5</v>
      </c>
      <c r="Z10" s="2273">
        <v>0.375</v>
      </c>
      <c r="AB10" s="641"/>
      <c r="AC10" s="641"/>
      <c r="AD10" s="641"/>
      <c r="AE10" s="641"/>
      <c r="AF10" s="641"/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  <c r="AX10" s="641"/>
      <c r="AY10" s="641"/>
      <c r="AZ10" s="641"/>
      <c r="BA10" s="641"/>
    </row>
    <row r="11" spans="1:53" ht="18" customHeight="1">
      <c r="A11" s="2251"/>
      <c r="B11" s="2253"/>
      <c r="C11" s="2253"/>
      <c r="D11" s="1426"/>
      <c r="E11" s="1437"/>
      <c r="F11" s="1719"/>
      <c r="G11" s="1406"/>
      <c r="H11" s="1405"/>
      <c r="I11" s="1437"/>
      <c r="J11" s="1405"/>
      <c r="K11" s="1406"/>
      <c r="L11" s="1405"/>
      <c r="M11" s="1437"/>
      <c r="N11" s="1405"/>
      <c r="O11" s="1406"/>
      <c r="P11" s="1405"/>
      <c r="Q11" s="1437"/>
      <c r="R11" s="1405"/>
      <c r="S11" s="1406"/>
      <c r="T11" s="1401"/>
      <c r="U11" s="1437"/>
      <c r="V11" s="1401"/>
      <c r="W11" s="1392"/>
      <c r="X11" s="2251"/>
      <c r="Y11" s="2253"/>
      <c r="Z11" s="2274"/>
      <c r="AB11" s="641"/>
      <c r="AC11" s="641"/>
      <c r="AD11" s="641"/>
      <c r="AE11" s="641"/>
      <c r="AF11" s="641"/>
      <c r="AG11" s="641"/>
      <c r="AH11" s="641"/>
      <c r="AI11" s="641"/>
      <c r="AJ11" s="641"/>
      <c r="AK11" s="641"/>
      <c r="AL11" s="641"/>
      <c r="AM11" s="641"/>
      <c r="AN11" s="641"/>
      <c r="AO11" s="641"/>
      <c r="AP11" s="641"/>
      <c r="AQ11" s="641"/>
      <c r="AR11" s="641"/>
      <c r="AS11" s="641"/>
      <c r="AT11" s="641"/>
      <c r="AU11" s="641"/>
      <c r="AV11" s="641"/>
      <c r="AW11" s="641"/>
      <c r="AX11" s="641"/>
      <c r="AY11" s="641"/>
      <c r="AZ11" s="641"/>
      <c r="BA11" s="641"/>
    </row>
    <row r="12" spans="1:53" ht="12.75" customHeight="1">
      <c r="A12" s="2289">
        <v>0.375</v>
      </c>
      <c r="B12" s="2291" t="s">
        <v>5</v>
      </c>
      <c r="C12" s="2291">
        <v>0.39583333333333298</v>
      </c>
      <c r="D12" s="2240" t="s">
        <v>1121</v>
      </c>
      <c r="E12" s="2241"/>
      <c r="F12" s="2297"/>
      <c r="G12" s="2298"/>
      <c r="H12" s="2297"/>
      <c r="I12" s="2303"/>
      <c r="J12" s="2303"/>
      <c r="K12" s="2298"/>
      <c r="L12" s="2255" t="s">
        <v>266</v>
      </c>
      <c r="M12" s="2256"/>
      <c r="N12" s="2256"/>
      <c r="O12" s="2257"/>
      <c r="P12" s="2296" t="s">
        <v>789</v>
      </c>
      <c r="Q12" s="2296"/>
      <c r="R12" s="2296"/>
      <c r="S12" s="2296"/>
      <c r="T12" s="2270" t="s">
        <v>1018</v>
      </c>
      <c r="U12" s="2270"/>
      <c r="V12" s="2271" t="s">
        <v>235</v>
      </c>
      <c r="W12" s="2272"/>
      <c r="X12" s="2252">
        <v>0.375</v>
      </c>
      <c r="Y12" s="2252" t="s">
        <v>5</v>
      </c>
      <c r="Z12" s="2273">
        <v>0.39583333333333298</v>
      </c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1"/>
      <c r="AM12" s="641"/>
      <c r="AN12" s="641"/>
      <c r="AO12" s="641"/>
      <c r="AP12" s="641"/>
      <c r="AQ12" s="641"/>
      <c r="AR12" s="641"/>
      <c r="AS12" s="641"/>
      <c r="AT12" s="641"/>
      <c r="AU12" s="641"/>
      <c r="AV12" s="641"/>
      <c r="AW12" s="641"/>
      <c r="AX12" s="641"/>
      <c r="AY12" s="641"/>
      <c r="AZ12" s="641"/>
      <c r="BA12" s="641"/>
    </row>
    <row r="13" spans="1:53" ht="12.75" customHeight="1">
      <c r="A13" s="2293"/>
      <c r="B13" s="2294"/>
      <c r="C13" s="2294"/>
      <c r="D13" s="2242"/>
      <c r="E13" s="2243"/>
      <c r="F13" s="2299"/>
      <c r="G13" s="2300"/>
      <c r="H13" s="2299"/>
      <c r="I13" s="2304"/>
      <c r="J13" s="2304"/>
      <c r="K13" s="2300"/>
      <c r="L13" s="2258"/>
      <c r="M13" s="2259"/>
      <c r="N13" s="2259"/>
      <c r="O13" s="2260"/>
      <c r="P13" s="2296"/>
      <c r="Q13" s="2296"/>
      <c r="R13" s="2296"/>
      <c r="S13" s="2296"/>
      <c r="T13" s="2270"/>
      <c r="U13" s="2270"/>
      <c r="V13" s="2271"/>
      <c r="W13" s="2272"/>
      <c r="X13" s="2254"/>
      <c r="Y13" s="2254"/>
      <c r="Z13" s="2295"/>
      <c r="AB13" s="641"/>
      <c r="AC13" s="641"/>
      <c r="AD13" s="641"/>
      <c r="AE13" s="641"/>
      <c r="AF13" s="641"/>
      <c r="AG13" s="641"/>
      <c r="AH13" s="641"/>
      <c r="AI13" s="641"/>
      <c r="AJ13" s="641"/>
      <c r="AK13" s="641"/>
      <c r="AL13" s="641"/>
      <c r="AM13" s="641"/>
      <c r="AN13" s="641"/>
      <c r="AO13" s="641"/>
      <c r="AP13" s="641"/>
      <c r="AQ13" s="641"/>
      <c r="AR13" s="641"/>
      <c r="AS13" s="641"/>
      <c r="AT13" s="641"/>
      <c r="AU13" s="641"/>
      <c r="AV13" s="641"/>
      <c r="AW13" s="641"/>
      <c r="AX13" s="641"/>
      <c r="AY13" s="641"/>
      <c r="AZ13" s="641"/>
      <c r="BA13" s="641"/>
    </row>
    <row r="14" spans="1:53" ht="12.75" customHeight="1">
      <c r="A14" s="2289">
        <v>0.39583333333333298</v>
      </c>
      <c r="B14" s="2291" t="s">
        <v>5</v>
      </c>
      <c r="C14" s="2291">
        <v>0.41666666666666702</v>
      </c>
      <c r="D14" s="2244"/>
      <c r="E14" s="2245"/>
      <c r="F14" s="2299"/>
      <c r="G14" s="2300"/>
      <c r="H14" s="2299"/>
      <c r="I14" s="2304"/>
      <c r="J14" s="2304"/>
      <c r="K14" s="2300"/>
      <c r="L14" s="2261"/>
      <c r="M14" s="2262"/>
      <c r="N14" s="2262"/>
      <c r="O14" s="2263"/>
      <c r="P14" s="2296"/>
      <c r="Q14" s="2296"/>
      <c r="R14" s="2296"/>
      <c r="S14" s="2296"/>
      <c r="T14" s="2270"/>
      <c r="U14" s="2270"/>
      <c r="V14" s="2271"/>
      <c r="W14" s="2272"/>
      <c r="X14" s="2252">
        <v>0.39583333333333298</v>
      </c>
      <c r="Y14" s="2252" t="s">
        <v>5</v>
      </c>
      <c r="Z14" s="2273">
        <v>0.41666666666666702</v>
      </c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</row>
    <row r="15" spans="1:53" ht="12.75" customHeight="1">
      <c r="A15" s="2290"/>
      <c r="B15" s="2292"/>
      <c r="C15" s="2292"/>
      <c r="D15" s="2246"/>
      <c r="E15" s="2247"/>
      <c r="F15" s="2299"/>
      <c r="G15" s="2300"/>
      <c r="H15" s="2299"/>
      <c r="I15" s="2304"/>
      <c r="J15" s="2304"/>
      <c r="K15" s="2300"/>
      <c r="L15" s="2264"/>
      <c r="M15" s="2265"/>
      <c r="N15" s="2265"/>
      <c r="O15" s="2266"/>
      <c r="P15" s="2296"/>
      <c r="Q15" s="2296"/>
      <c r="R15" s="2296"/>
      <c r="S15" s="2296"/>
      <c r="T15" s="2270"/>
      <c r="U15" s="2270"/>
      <c r="V15" s="2271"/>
      <c r="W15" s="2272"/>
      <c r="X15" s="2253"/>
      <c r="Y15" s="2253"/>
      <c r="Z15" s="2274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</row>
    <row r="16" spans="1:53" ht="12.75" customHeight="1">
      <c r="A16" s="2289">
        <v>0.41666666666666702</v>
      </c>
      <c r="B16" s="2291" t="s">
        <v>5</v>
      </c>
      <c r="C16" s="2291">
        <v>0.4375</v>
      </c>
      <c r="D16" s="2244"/>
      <c r="E16" s="2245"/>
      <c r="F16" s="2299"/>
      <c r="G16" s="2300"/>
      <c r="H16" s="2299"/>
      <c r="I16" s="2304"/>
      <c r="J16" s="2304"/>
      <c r="K16" s="2300"/>
      <c r="L16" s="2261"/>
      <c r="M16" s="2262"/>
      <c r="N16" s="2262"/>
      <c r="O16" s="2263"/>
      <c r="P16" s="2296"/>
      <c r="Q16" s="2296"/>
      <c r="R16" s="2296"/>
      <c r="S16" s="2296"/>
      <c r="T16" s="2270"/>
      <c r="U16" s="2270"/>
      <c r="V16" s="2271"/>
      <c r="W16" s="2272"/>
      <c r="X16" s="2252">
        <v>0.41666666666666702</v>
      </c>
      <c r="Y16" s="2252" t="s">
        <v>5</v>
      </c>
      <c r="Z16" s="2273">
        <v>0.4375</v>
      </c>
      <c r="AB16" s="641"/>
      <c r="AC16" s="641"/>
      <c r="AD16" s="641"/>
      <c r="AE16" s="641"/>
      <c r="AF16" s="641"/>
      <c r="AG16" s="641"/>
      <c r="AH16" s="641"/>
      <c r="AI16" s="641"/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</row>
    <row r="17" spans="1:53" ht="15.75" customHeight="1">
      <c r="A17" s="2293"/>
      <c r="B17" s="2294"/>
      <c r="C17" s="2294"/>
      <c r="D17" s="2242"/>
      <c r="E17" s="2243"/>
      <c r="F17" s="2299"/>
      <c r="G17" s="2300"/>
      <c r="H17" s="2299"/>
      <c r="I17" s="2304"/>
      <c r="J17" s="2304"/>
      <c r="K17" s="2300"/>
      <c r="L17" s="2258"/>
      <c r="M17" s="2259"/>
      <c r="N17" s="2259"/>
      <c r="O17" s="2260"/>
      <c r="P17" s="2296"/>
      <c r="Q17" s="2296"/>
      <c r="R17" s="2296"/>
      <c r="S17" s="2296"/>
      <c r="T17" s="2270"/>
      <c r="U17" s="2270"/>
      <c r="V17" s="2271"/>
      <c r="W17" s="2272"/>
      <c r="X17" s="2254"/>
      <c r="Y17" s="2254"/>
      <c r="Z17" s="2295"/>
      <c r="AB17" s="641"/>
      <c r="AC17" s="641"/>
      <c r="AD17" s="641"/>
      <c r="AE17" s="641"/>
      <c r="AF17" s="641"/>
      <c r="AG17" s="641"/>
      <c r="AH17" s="641"/>
      <c r="AI17" s="641"/>
      <c r="AJ17" s="641"/>
      <c r="AK17" s="641"/>
      <c r="AL17" s="641"/>
      <c r="AM17" s="641"/>
      <c r="AN17" s="641"/>
      <c r="AO17" s="641"/>
      <c r="AP17" s="641"/>
      <c r="AQ17" s="641"/>
      <c r="AR17" s="641"/>
      <c r="AS17" s="641"/>
      <c r="AT17" s="641"/>
      <c r="AU17" s="641"/>
      <c r="AV17" s="641"/>
      <c r="AW17" s="641"/>
      <c r="AX17" s="641"/>
      <c r="AY17" s="641"/>
      <c r="AZ17" s="641"/>
      <c r="BA17" s="641"/>
    </row>
    <row r="18" spans="1:53" ht="12.75" customHeight="1">
      <c r="A18" s="2289">
        <v>0.4375</v>
      </c>
      <c r="B18" s="2291" t="s">
        <v>5</v>
      </c>
      <c r="C18" s="2291">
        <v>0.45833333333333398</v>
      </c>
      <c r="D18" s="2244"/>
      <c r="E18" s="2245"/>
      <c r="F18" s="2299"/>
      <c r="G18" s="2300"/>
      <c r="H18" s="2299"/>
      <c r="I18" s="2304"/>
      <c r="J18" s="2304"/>
      <c r="K18" s="2300"/>
      <c r="L18" s="2261"/>
      <c r="M18" s="2262"/>
      <c r="N18" s="2262"/>
      <c r="O18" s="2263"/>
      <c r="P18" s="2296"/>
      <c r="Q18" s="2296"/>
      <c r="R18" s="2296"/>
      <c r="S18" s="2296"/>
      <c r="T18" s="2270"/>
      <c r="U18" s="2270"/>
      <c r="V18" s="2271"/>
      <c r="W18" s="2272"/>
      <c r="X18" s="2252">
        <v>0.4375</v>
      </c>
      <c r="Y18" s="2252" t="s">
        <v>5</v>
      </c>
      <c r="Z18" s="2273">
        <v>0.45833333333333398</v>
      </c>
      <c r="AB18" s="641"/>
      <c r="AC18" s="641"/>
      <c r="AD18" s="641"/>
      <c r="AE18" s="641"/>
      <c r="AF18" s="641"/>
      <c r="AG18" s="641"/>
      <c r="AH18" s="641"/>
      <c r="AI18" s="641"/>
      <c r="AJ18" s="641"/>
      <c r="AK18" s="641"/>
      <c r="AL18" s="641"/>
      <c r="AM18" s="641"/>
      <c r="AN18" s="641"/>
      <c r="AO18" s="641"/>
      <c r="AP18" s="641"/>
      <c r="AQ18" s="641"/>
      <c r="AR18" s="641"/>
      <c r="AS18" s="641"/>
      <c r="AT18" s="641"/>
      <c r="AU18" s="641"/>
      <c r="AV18" s="641"/>
      <c r="AW18" s="641"/>
      <c r="AX18" s="641"/>
      <c r="AY18" s="641"/>
      <c r="AZ18" s="641"/>
      <c r="BA18" s="641"/>
    </row>
    <row r="19" spans="1:53" ht="12.75" customHeight="1">
      <c r="A19" s="2290"/>
      <c r="B19" s="2292"/>
      <c r="C19" s="2292"/>
      <c r="D19" s="2248"/>
      <c r="E19" s="2249"/>
      <c r="F19" s="2301"/>
      <c r="G19" s="2302"/>
      <c r="H19" s="2301"/>
      <c r="I19" s="2305"/>
      <c r="J19" s="2305"/>
      <c r="K19" s="2302"/>
      <c r="L19" s="2267"/>
      <c r="M19" s="2268"/>
      <c r="N19" s="2268"/>
      <c r="O19" s="2269"/>
      <c r="P19" s="2296"/>
      <c r="Q19" s="2296"/>
      <c r="R19" s="2296"/>
      <c r="S19" s="2296"/>
      <c r="T19" s="2270"/>
      <c r="U19" s="2270"/>
      <c r="V19" s="2271"/>
      <c r="W19" s="2272"/>
      <c r="X19" s="2253"/>
      <c r="Y19" s="2253"/>
      <c r="Z19" s="2274"/>
      <c r="AB19" s="641"/>
      <c r="AG19" s="641"/>
      <c r="AH19" s="641"/>
      <c r="AI19" s="641"/>
      <c r="AJ19" s="641"/>
      <c r="AK19" s="641"/>
      <c r="AL19" s="641"/>
      <c r="AM19" s="641"/>
      <c r="AN19" s="641"/>
      <c r="AO19" s="641"/>
      <c r="AP19" s="641"/>
      <c r="AQ19" s="641"/>
      <c r="AR19" s="641"/>
      <c r="AS19" s="641"/>
      <c r="AT19" s="641"/>
      <c r="AU19" s="641"/>
      <c r="AV19" s="641"/>
      <c r="AW19" s="641"/>
      <c r="AX19" s="641"/>
      <c r="AY19" s="641"/>
      <c r="AZ19" s="641"/>
      <c r="BA19" s="641"/>
    </row>
    <row r="20" spans="1:53" ht="12.75" customHeight="1">
      <c r="A20" s="2289">
        <v>0.45833333333333298</v>
      </c>
      <c r="B20" s="2291" t="s">
        <v>5</v>
      </c>
      <c r="C20" s="2291">
        <v>0.47916666666666702</v>
      </c>
      <c r="D20" s="2371" t="s">
        <v>1118</v>
      </c>
      <c r="E20" s="2245"/>
      <c r="F20" s="2372" t="s">
        <v>1119</v>
      </c>
      <c r="G20" s="2245"/>
      <c r="H20" s="2376" t="s">
        <v>1120</v>
      </c>
      <c r="I20" s="2377"/>
      <c r="J20" s="2377"/>
      <c r="K20" s="2378"/>
      <c r="L20" s="2366" t="s">
        <v>638</v>
      </c>
      <c r="M20" s="2366"/>
      <c r="N20" s="2366"/>
      <c r="O20" s="2315"/>
      <c r="P20" s="2271" t="s">
        <v>1019</v>
      </c>
      <c r="Q20" s="2271"/>
      <c r="R20" s="2270" t="s">
        <v>236</v>
      </c>
      <c r="S20" s="2270"/>
      <c r="T20" s="2324" t="s">
        <v>1179</v>
      </c>
      <c r="U20" s="2324"/>
      <c r="V20" s="2324" t="s">
        <v>1180</v>
      </c>
      <c r="W20" s="2325"/>
      <c r="X20" s="2252">
        <v>0.45833333333333298</v>
      </c>
      <c r="Y20" s="2252" t="s">
        <v>5</v>
      </c>
      <c r="Z20" s="2273">
        <v>0.47916666666666702</v>
      </c>
      <c r="AB20" s="641"/>
      <c r="AG20" s="641"/>
      <c r="AH20" s="641"/>
      <c r="AI20" s="641"/>
      <c r="AJ20" s="641"/>
      <c r="AK20" s="641"/>
      <c r="AL20" s="641"/>
      <c r="AM20" s="641"/>
      <c r="AN20" s="641"/>
      <c r="AO20" s="641"/>
      <c r="AP20" s="641"/>
      <c r="AQ20" s="641"/>
      <c r="AR20" s="641"/>
      <c r="AS20" s="641"/>
      <c r="AT20" s="641"/>
      <c r="AU20" s="641"/>
      <c r="AV20" s="641"/>
      <c r="AW20" s="641"/>
      <c r="AX20" s="641"/>
      <c r="AY20" s="641"/>
      <c r="AZ20" s="641"/>
      <c r="BA20" s="641"/>
    </row>
    <row r="21" spans="1:53" ht="12.75" customHeight="1">
      <c r="A21" s="2353"/>
      <c r="B21" s="2326"/>
      <c r="C21" s="2326"/>
      <c r="D21" s="2242"/>
      <c r="E21" s="2243"/>
      <c r="F21" s="2373"/>
      <c r="G21" s="2243"/>
      <c r="H21" s="2379"/>
      <c r="I21" s="2380"/>
      <c r="J21" s="2380"/>
      <c r="K21" s="2381"/>
      <c r="L21" s="2367"/>
      <c r="M21" s="2367"/>
      <c r="N21" s="2367"/>
      <c r="O21" s="2368"/>
      <c r="P21" s="2271"/>
      <c r="Q21" s="2271"/>
      <c r="R21" s="2270"/>
      <c r="S21" s="2270"/>
      <c r="T21" s="2324"/>
      <c r="U21" s="2324"/>
      <c r="V21" s="2324"/>
      <c r="W21" s="2325"/>
      <c r="X21" s="2278"/>
      <c r="Y21" s="2278"/>
      <c r="Z21" s="2280"/>
      <c r="AB21" s="641"/>
      <c r="AG21" s="641"/>
      <c r="AH21" s="641"/>
      <c r="AI21" s="641"/>
      <c r="AJ21" s="641"/>
      <c r="AK21" s="641"/>
      <c r="AL21" s="641"/>
      <c r="AM21" s="641"/>
      <c r="AN21" s="641"/>
      <c r="AO21" s="641"/>
      <c r="AP21" s="641"/>
      <c r="AQ21" s="641"/>
      <c r="AR21" s="641"/>
      <c r="AS21" s="641"/>
      <c r="AT21" s="641"/>
      <c r="AU21" s="641"/>
      <c r="AV21" s="641"/>
      <c r="AW21" s="641"/>
      <c r="AX21" s="641"/>
      <c r="AY21" s="641"/>
      <c r="AZ21" s="641"/>
      <c r="BA21" s="641"/>
    </row>
    <row r="22" spans="1:53" ht="12.75" customHeight="1">
      <c r="A22" s="2289">
        <v>0.47916666666666702</v>
      </c>
      <c r="B22" s="2291" t="s">
        <v>5</v>
      </c>
      <c r="C22" s="2291">
        <v>0.5</v>
      </c>
      <c r="D22" s="2244"/>
      <c r="E22" s="2245"/>
      <c r="F22" s="2374"/>
      <c r="G22" s="2245"/>
      <c r="H22" s="2382"/>
      <c r="I22" s="2372"/>
      <c r="J22" s="2372"/>
      <c r="K22" s="2383"/>
      <c r="L22" s="2366"/>
      <c r="M22" s="2366"/>
      <c r="N22" s="2366"/>
      <c r="O22" s="2315"/>
      <c r="P22" s="2271"/>
      <c r="Q22" s="2271"/>
      <c r="R22" s="2270"/>
      <c r="S22" s="2270"/>
      <c r="T22" s="2324"/>
      <c r="U22" s="2324"/>
      <c r="V22" s="2324"/>
      <c r="W22" s="2325"/>
      <c r="X22" s="2252">
        <v>0.47916666666666702</v>
      </c>
      <c r="Y22" s="2252" t="s">
        <v>5</v>
      </c>
      <c r="Z22" s="2273">
        <v>0.5</v>
      </c>
      <c r="AB22" s="641"/>
      <c r="AG22" s="641"/>
      <c r="AH22" s="641"/>
      <c r="AI22" s="641"/>
      <c r="AJ22" s="641"/>
      <c r="AK22" s="641"/>
      <c r="AL22" s="641"/>
      <c r="AM22" s="641"/>
      <c r="AN22" s="641"/>
      <c r="AO22" s="641"/>
      <c r="AP22" s="641"/>
      <c r="AQ22" s="641"/>
      <c r="AR22" s="641"/>
      <c r="AS22" s="641"/>
      <c r="AT22" s="641"/>
      <c r="AU22" s="641"/>
      <c r="AV22" s="641"/>
      <c r="AW22" s="641"/>
      <c r="AX22" s="641"/>
      <c r="AY22" s="641"/>
      <c r="AZ22" s="641"/>
      <c r="BA22" s="641"/>
    </row>
    <row r="23" spans="1:53" ht="15.75" customHeight="1">
      <c r="A23" s="2306"/>
      <c r="B23" s="2307"/>
      <c r="C23" s="2307"/>
      <c r="D23" s="2246"/>
      <c r="E23" s="2247"/>
      <c r="F23" s="2375"/>
      <c r="G23" s="2247"/>
      <c r="H23" s="2384"/>
      <c r="I23" s="2385"/>
      <c r="J23" s="2385"/>
      <c r="K23" s="2386"/>
      <c r="L23" s="2369"/>
      <c r="M23" s="2369"/>
      <c r="N23" s="2369"/>
      <c r="O23" s="2370"/>
      <c r="P23" s="2271"/>
      <c r="Q23" s="2271"/>
      <c r="R23" s="2270"/>
      <c r="S23" s="2270"/>
      <c r="T23" s="2324"/>
      <c r="U23" s="2324"/>
      <c r="V23" s="2324"/>
      <c r="W23" s="2325"/>
      <c r="X23" s="2308"/>
      <c r="Y23" s="2308"/>
      <c r="Z23" s="2309"/>
      <c r="AB23" s="641"/>
      <c r="AG23" s="641"/>
      <c r="AH23" s="641"/>
      <c r="AI23" s="641"/>
      <c r="AJ23" s="641"/>
      <c r="AK23" s="641"/>
      <c r="AL23" s="641"/>
      <c r="AM23" s="641"/>
      <c r="AN23" s="641"/>
      <c r="AO23" s="641"/>
      <c r="AP23" s="641"/>
      <c r="AQ23" s="641"/>
      <c r="AR23" s="641"/>
      <c r="AS23" s="641"/>
      <c r="AT23" s="641"/>
      <c r="AU23" s="641"/>
      <c r="AV23" s="641"/>
      <c r="AW23" s="641"/>
      <c r="AX23" s="641"/>
      <c r="AY23" s="641"/>
      <c r="AZ23" s="641"/>
      <c r="BA23" s="641"/>
    </row>
    <row r="24" spans="1:53" ht="12.75" customHeight="1">
      <c r="A24" s="2289">
        <v>0.5</v>
      </c>
      <c r="B24" s="2291" t="s">
        <v>5</v>
      </c>
      <c r="C24" s="2291">
        <v>0.52083333333333404</v>
      </c>
      <c r="D24" s="2244"/>
      <c r="E24" s="2245"/>
      <c r="F24" s="2374"/>
      <c r="G24" s="2245"/>
      <c r="H24" s="2382"/>
      <c r="I24" s="2372"/>
      <c r="J24" s="2372"/>
      <c r="K24" s="2383"/>
      <c r="L24" s="2366"/>
      <c r="M24" s="2366"/>
      <c r="N24" s="2366"/>
      <c r="O24" s="2315"/>
      <c r="P24" s="2271"/>
      <c r="Q24" s="2271"/>
      <c r="R24" s="2270"/>
      <c r="S24" s="2270"/>
      <c r="T24" s="2324"/>
      <c r="U24" s="2324"/>
      <c r="V24" s="2324"/>
      <c r="W24" s="2325"/>
      <c r="X24" s="2252">
        <v>0.5</v>
      </c>
      <c r="Y24" s="2252" t="s">
        <v>5</v>
      </c>
      <c r="Z24" s="2273">
        <v>0.52083333333333404</v>
      </c>
      <c r="AB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</row>
    <row r="25" spans="1:53" ht="12.75" customHeight="1">
      <c r="A25" s="2353"/>
      <c r="B25" s="2326"/>
      <c r="C25" s="2326"/>
      <c r="D25" s="2242"/>
      <c r="E25" s="2243"/>
      <c r="F25" s="2373"/>
      <c r="G25" s="2243"/>
      <c r="H25" s="2379"/>
      <c r="I25" s="2380"/>
      <c r="J25" s="2380"/>
      <c r="K25" s="2381"/>
      <c r="L25" s="2367"/>
      <c r="M25" s="2367"/>
      <c r="N25" s="2367"/>
      <c r="O25" s="2368"/>
      <c r="P25" s="2271"/>
      <c r="Q25" s="2271"/>
      <c r="R25" s="2270"/>
      <c r="S25" s="2270"/>
      <c r="T25" s="2324"/>
      <c r="U25" s="2324"/>
      <c r="V25" s="2324"/>
      <c r="W25" s="2325"/>
      <c r="X25" s="2278"/>
      <c r="Y25" s="2278"/>
      <c r="Z25" s="2280"/>
      <c r="AB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</row>
    <row r="26" spans="1:53" ht="12.75" customHeight="1">
      <c r="A26" s="2289">
        <v>0.52083333333333304</v>
      </c>
      <c r="B26" s="2291" t="s">
        <v>5</v>
      </c>
      <c r="C26" s="2291">
        <v>0.54166666666666696</v>
      </c>
      <c r="D26" s="2244"/>
      <c r="E26" s="2245"/>
      <c r="F26" s="2374"/>
      <c r="G26" s="2245"/>
      <c r="H26" s="2382"/>
      <c r="I26" s="2372"/>
      <c r="J26" s="2372"/>
      <c r="K26" s="2383"/>
      <c r="L26" s="2366"/>
      <c r="M26" s="2366"/>
      <c r="N26" s="2366"/>
      <c r="O26" s="2315"/>
      <c r="P26" s="2271"/>
      <c r="Q26" s="2271"/>
      <c r="R26" s="2270"/>
      <c r="S26" s="2270"/>
      <c r="T26" s="2324"/>
      <c r="U26" s="2324"/>
      <c r="V26" s="2324"/>
      <c r="W26" s="2325"/>
      <c r="X26" s="2252">
        <v>0.52083333333333304</v>
      </c>
      <c r="Y26" s="2252" t="s">
        <v>5</v>
      </c>
      <c r="Z26" s="2273">
        <v>0.54166666666666696</v>
      </c>
      <c r="AB26" s="641"/>
      <c r="AG26" s="641"/>
      <c r="AH26" s="641"/>
      <c r="AI26" s="641"/>
      <c r="AJ26" s="641"/>
      <c r="AK26" s="641"/>
      <c r="AL26" s="641"/>
      <c r="AM26" s="641"/>
      <c r="AN26" s="641"/>
      <c r="AO26" s="641"/>
      <c r="AP26" s="641"/>
      <c r="AQ26" s="641"/>
      <c r="AR26" s="641"/>
      <c r="AS26" s="641"/>
      <c r="AT26" s="641"/>
      <c r="AU26" s="641"/>
      <c r="AV26" s="641"/>
      <c r="AW26" s="641"/>
      <c r="AX26" s="641"/>
      <c r="AY26" s="641"/>
      <c r="AZ26" s="641"/>
      <c r="BA26" s="641"/>
    </row>
    <row r="27" spans="1:53" ht="15.75" customHeight="1">
      <c r="A27" s="2306"/>
      <c r="B27" s="2307"/>
      <c r="C27" s="2307"/>
      <c r="D27" s="2244"/>
      <c r="E27" s="2245"/>
      <c r="F27" s="2374"/>
      <c r="G27" s="2245"/>
      <c r="H27" s="2387"/>
      <c r="I27" s="2388"/>
      <c r="J27" s="2388"/>
      <c r="K27" s="2389"/>
      <c r="L27" s="2369"/>
      <c r="M27" s="2369"/>
      <c r="N27" s="2369"/>
      <c r="O27" s="2370"/>
      <c r="P27" s="2271"/>
      <c r="Q27" s="2271"/>
      <c r="R27" s="2270"/>
      <c r="S27" s="2270"/>
      <c r="T27" s="2324"/>
      <c r="U27" s="2324"/>
      <c r="V27" s="2324"/>
      <c r="W27" s="2325"/>
      <c r="X27" s="2308"/>
      <c r="Y27" s="2308"/>
      <c r="Z27" s="2309"/>
      <c r="AB27" s="641"/>
      <c r="AG27" s="641"/>
      <c r="AH27" s="641"/>
      <c r="AI27" s="641"/>
      <c r="AJ27" s="641"/>
      <c r="AK27" s="641"/>
      <c r="AL27" s="641"/>
      <c r="AM27" s="641"/>
      <c r="AN27" s="641"/>
      <c r="AO27" s="641"/>
      <c r="AP27" s="641"/>
      <c r="AQ27" s="641"/>
      <c r="AR27" s="641"/>
      <c r="AS27" s="641"/>
      <c r="AT27" s="641"/>
      <c r="AU27" s="641"/>
      <c r="AV27" s="641"/>
      <c r="AW27" s="641"/>
      <c r="AX27" s="641"/>
      <c r="AY27" s="641"/>
      <c r="AZ27" s="641"/>
      <c r="BA27" s="641"/>
    </row>
    <row r="28" spans="1:53" ht="12.75" customHeight="1">
      <c r="A28" s="2289">
        <v>0.54166666666666696</v>
      </c>
      <c r="B28" s="2291" t="s">
        <v>5</v>
      </c>
      <c r="C28" s="2291">
        <v>0.5625</v>
      </c>
      <c r="D28" s="1915"/>
      <c r="E28" s="1918"/>
      <c r="F28" s="2356" t="s">
        <v>1122</v>
      </c>
      <c r="G28" s="2357"/>
      <c r="H28" s="2343" t="s">
        <v>1012</v>
      </c>
      <c r="I28" s="2344"/>
      <c r="J28" s="2334" t="s">
        <v>521</v>
      </c>
      <c r="K28" s="2335"/>
      <c r="L28" s="2281" t="s">
        <v>97</v>
      </c>
      <c r="M28" s="2281"/>
      <c r="N28" s="2281"/>
      <c r="O28" s="2282"/>
      <c r="P28" s="2310" t="s">
        <v>1017</v>
      </c>
      <c r="Q28" s="2282"/>
      <c r="R28" s="2354" t="s">
        <v>237</v>
      </c>
      <c r="S28" s="2354"/>
      <c r="T28" s="2312" t="s">
        <v>371</v>
      </c>
      <c r="U28" s="2313"/>
      <c r="V28" s="2318"/>
      <c r="W28" s="2319"/>
      <c r="X28" s="2250">
        <v>0.54166666666666696</v>
      </c>
      <c r="Y28" s="2252" t="s">
        <v>5</v>
      </c>
      <c r="Z28" s="2273">
        <v>0.5625</v>
      </c>
      <c r="AB28" s="641"/>
      <c r="AG28" s="641"/>
      <c r="AH28" s="641"/>
      <c r="AI28" s="641"/>
      <c r="AJ28" s="641"/>
      <c r="AK28" s="641"/>
      <c r="AL28" s="641"/>
      <c r="AM28" s="641"/>
      <c r="AN28" s="641"/>
      <c r="AO28" s="641"/>
      <c r="AP28" s="641"/>
      <c r="AQ28" s="641"/>
      <c r="AR28" s="641"/>
      <c r="AS28" s="641"/>
      <c r="AT28" s="641"/>
      <c r="AU28" s="641"/>
      <c r="AV28" s="641"/>
      <c r="AW28" s="641"/>
      <c r="AX28" s="641"/>
      <c r="AY28" s="641"/>
      <c r="AZ28" s="641"/>
      <c r="BA28" s="641"/>
    </row>
    <row r="29" spans="1:53" ht="12.75" customHeight="1">
      <c r="A29" s="2353"/>
      <c r="B29" s="2326"/>
      <c r="C29" s="2326"/>
      <c r="D29" s="1226"/>
      <c r="E29" s="1285"/>
      <c r="F29" s="2358"/>
      <c r="G29" s="2359"/>
      <c r="H29" s="2345"/>
      <c r="I29" s="2346"/>
      <c r="J29" s="2336"/>
      <c r="K29" s="2337"/>
      <c r="L29" s="2283"/>
      <c r="M29" s="2283"/>
      <c r="N29" s="2283"/>
      <c r="O29" s="2284"/>
      <c r="P29" s="2310"/>
      <c r="Q29" s="2282"/>
      <c r="R29" s="2324"/>
      <c r="S29" s="2324"/>
      <c r="T29" s="2314"/>
      <c r="U29" s="2315"/>
      <c r="V29" s="2320"/>
      <c r="W29" s="2321"/>
      <c r="X29" s="2276"/>
      <c r="Y29" s="2278"/>
      <c r="Z29" s="2280"/>
      <c r="AB29" s="641"/>
      <c r="AE29" s="641"/>
      <c r="AF29" s="641"/>
      <c r="AG29" s="641"/>
      <c r="AH29" s="641"/>
      <c r="AI29" s="641"/>
      <c r="AJ29" s="641"/>
      <c r="AK29" s="641"/>
      <c r="AL29" s="641"/>
      <c r="AM29" s="641"/>
      <c r="AN29" s="641"/>
      <c r="AO29" s="641"/>
      <c r="AP29" s="641"/>
      <c r="AQ29" s="641"/>
      <c r="AR29" s="641"/>
      <c r="AS29" s="641"/>
      <c r="AT29" s="641"/>
      <c r="AU29" s="641"/>
      <c r="AV29" s="641"/>
      <c r="AW29" s="641"/>
      <c r="AX29" s="641"/>
      <c r="AY29" s="641"/>
      <c r="AZ29" s="641"/>
      <c r="BA29" s="641"/>
    </row>
    <row r="30" spans="1:53" ht="12.75" customHeight="1">
      <c r="A30" s="2289">
        <v>0.5625</v>
      </c>
      <c r="B30" s="2291" t="s">
        <v>5</v>
      </c>
      <c r="C30" s="2291">
        <v>0.58333333333333304</v>
      </c>
      <c r="D30" s="1226"/>
      <c r="E30" s="1285"/>
      <c r="F30" s="2360"/>
      <c r="G30" s="2361"/>
      <c r="H30" s="2347"/>
      <c r="I30" s="2348"/>
      <c r="J30" s="2338"/>
      <c r="K30" s="2335"/>
      <c r="L30" s="2281"/>
      <c r="M30" s="2281"/>
      <c r="N30" s="2281"/>
      <c r="O30" s="2282"/>
      <c r="P30" s="2310"/>
      <c r="Q30" s="2282"/>
      <c r="R30" s="2324"/>
      <c r="S30" s="2324"/>
      <c r="T30" s="2314"/>
      <c r="U30" s="2315"/>
      <c r="V30" s="2320"/>
      <c r="W30" s="2321"/>
      <c r="X30" s="2250">
        <v>0.5625</v>
      </c>
      <c r="Y30" s="2252" t="s">
        <v>5</v>
      </c>
      <c r="Z30" s="2273">
        <v>0.58333333333333304</v>
      </c>
      <c r="AB30" s="641"/>
      <c r="AE30" s="641"/>
      <c r="AF30" s="641"/>
      <c r="AG30" s="641"/>
      <c r="AH30" s="641"/>
      <c r="AI30" s="641"/>
      <c r="AJ30" s="641"/>
      <c r="AK30" s="641"/>
      <c r="AL30" s="641"/>
      <c r="AM30" s="641"/>
      <c r="AN30" s="641"/>
      <c r="AO30" s="641"/>
      <c r="AP30" s="641"/>
      <c r="AQ30" s="641"/>
      <c r="AR30" s="641"/>
      <c r="AS30" s="641"/>
      <c r="AT30" s="641"/>
      <c r="AU30" s="641"/>
      <c r="AV30" s="641"/>
      <c r="AW30" s="641"/>
      <c r="AX30" s="641"/>
      <c r="AY30" s="641"/>
      <c r="AZ30" s="641"/>
      <c r="BA30" s="641"/>
    </row>
    <row r="31" spans="1:53" ht="12.75" customHeight="1">
      <c r="A31" s="2306"/>
      <c r="B31" s="2307"/>
      <c r="C31" s="2307"/>
      <c r="D31" s="1226"/>
      <c r="E31" s="1285"/>
      <c r="F31" s="2362"/>
      <c r="G31" s="2363"/>
      <c r="H31" s="2349"/>
      <c r="I31" s="2350"/>
      <c r="J31" s="2339"/>
      <c r="K31" s="2340"/>
      <c r="L31" s="2285"/>
      <c r="M31" s="2285"/>
      <c r="N31" s="2285"/>
      <c r="O31" s="2286"/>
      <c r="P31" s="2310"/>
      <c r="Q31" s="2282"/>
      <c r="R31" s="2324"/>
      <c r="S31" s="2324"/>
      <c r="T31" s="2314"/>
      <c r="U31" s="2315"/>
      <c r="V31" s="2320"/>
      <c r="W31" s="2321"/>
      <c r="X31" s="2333"/>
      <c r="Y31" s="2308"/>
      <c r="Z31" s="2309"/>
      <c r="AB31" s="641"/>
      <c r="AE31" s="641"/>
      <c r="AF31" s="641"/>
      <c r="AG31" s="641"/>
      <c r="AH31" s="641"/>
      <c r="AI31" s="641"/>
      <c r="AJ31" s="641"/>
      <c r="AK31" s="641"/>
      <c r="AL31" s="641"/>
      <c r="AM31" s="641"/>
      <c r="AN31" s="641"/>
      <c r="AO31" s="641"/>
      <c r="AP31" s="641"/>
      <c r="AQ31" s="641"/>
      <c r="AR31" s="641"/>
      <c r="AS31" s="641"/>
      <c r="AT31" s="641"/>
      <c r="AU31" s="641"/>
      <c r="AV31" s="641"/>
      <c r="AW31" s="641"/>
      <c r="AX31" s="641"/>
      <c r="AY31" s="641"/>
      <c r="AZ31" s="641"/>
      <c r="BA31" s="641"/>
    </row>
    <row r="32" spans="1:53" ht="12.75" customHeight="1">
      <c r="A32" s="2289">
        <v>0.58333333333333304</v>
      </c>
      <c r="B32" s="2291" t="s">
        <v>5</v>
      </c>
      <c r="C32" s="2291">
        <v>0.60416666666666696</v>
      </c>
      <c r="D32" s="1226"/>
      <c r="E32" s="1285"/>
      <c r="F32" s="2360"/>
      <c r="G32" s="2361"/>
      <c r="H32" s="2347"/>
      <c r="I32" s="2348"/>
      <c r="J32" s="2338"/>
      <c r="K32" s="2335"/>
      <c r="L32" s="2281"/>
      <c r="M32" s="2281"/>
      <c r="N32" s="2281"/>
      <c r="O32" s="2282"/>
      <c r="P32" s="2310"/>
      <c r="Q32" s="2282"/>
      <c r="R32" s="2324"/>
      <c r="S32" s="2324"/>
      <c r="T32" s="2314"/>
      <c r="U32" s="2315"/>
      <c r="V32" s="2320"/>
      <c r="W32" s="2321"/>
      <c r="X32" s="2250">
        <v>0.58333333333333304</v>
      </c>
      <c r="Y32" s="2252" t="s">
        <v>5</v>
      </c>
      <c r="Z32" s="2273">
        <v>0.60416666666666696</v>
      </c>
      <c r="AB32" s="641"/>
      <c r="AE32" s="641"/>
      <c r="AF32" s="641"/>
      <c r="AG32" s="641"/>
      <c r="AH32" s="641"/>
      <c r="AI32" s="641"/>
      <c r="AJ32" s="641"/>
      <c r="AK32" s="641"/>
      <c r="AL32" s="641"/>
      <c r="AM32" s="641"/>
      <c r="AN32" s="641"/>
      <c r="AO32" s="641"/>
      <c r="AP32" s="641"/>
      <c r="AQ32" s="641"/>
      <c r="AR32" s="641"/>
      <c r="AS32" s="641"/>
      <c r="AT32" s="641"/>
      <c r="AU32" s="641"/>
      <c r="AV32" s="641"/>
      <c r="AW32" s="641"/>
      <c r="AX32" s="641"/>
      <c r="AY32" s="641"/>
      <c r="AZ32" s="641"/>
      <c r="BA32" s="641"/>
    </row>
    <row r="33" spans="1:53" ht="12.75" customHeight="1">
      <c r="A33" s="2353"/>
      <c r="B33" s="2326"/>
      <c r="C33" s="2326"/>
      <c r="D33" s="1226"/>
      <c r="E33" s="1285"/>
      <c r="F33" s="2358"/>
      <c r="G33" s="2359"/>
      <c r="H33" s="2345"/>
      <c r="I33" s="2346"/>
      <c r="J33" s="2336"/>
      <c r="K33" s="2337"/>
      <c r="L33" s="2283"/>
      <c r="M33" s="2283"/>
      <c r="N33" s="2283"/>
      <c r="O33" s="2284"/>
      <c r="P33" s="2310"/>
      <c r="Q33" s="2282"/>
      <c r="R33" s="2324"/>
      <c r="S33" s="2324"/>
      <c r="T33" s="2314"/>
      <c r="U33" s="2315"/>
      <c r="V33" s="2320"/>
      <c r="W33" s="2321"/>
      <c r="X33" s="2276"/>
      <c r="Y33" s="2278"/>
      <c r="Z33" s="2280"/>
      <c r="AB33" s="641"/>
      <c r="AE33" s="641"/>
      <c r="AF33" s="641"/>
      <c r="AG33" s="641"/>
      <c r="AH33" s="641"/>
      <c r="AI33" s="641"/>
      <c r="AJ33" s="641"/>
      <c r="AK33" s="641"/>
      <c r="AL33" s="641"/>
      <c r="AM33" s="641"/>
      <c r="AN33" s="641"/>
      <c r="AO33" s="641"/>
      <c r="AP33" s="641"/>
      <c r="AQ33" s="641"/>
      <c r="AR33" s="641"/>
      <c r="AS33" s="641"/>
      <c r="AT33" s="641"/>
      <c r="AU33" s="641"/>
      <c r="AV33" s="641"/>
      <c r="AW33" s="641"/>
      <c r="AX33" s="641"/>
      <c r="AY33" s="641"/>
      <c r="AZ33" s="641"/>
      <c r="BA33" s="641"/>
    </row>
    <row r="34" spans="1:53" ht="12.75" customHeight="1">
      <c r="A34" s="2289">
        <v>0.60416666666666696</v>
      </c>
      <c r="B34" s="2291" t="s">
        <v>5</v>
      </c>
      <c r="C34" s="2291">
        <v>0.625</v>
      </c>
      <c r="D34" s="1226"/>
      <c r="E34" s="1285"/>
      <c r="F34" s="2360"/>
      <c r="G34" s="2361"/>
      <c r="H34" s="2347"/>
      <c r="I34" s="2348"/>
      <c r="J34" s="2338"/>
      <c r="K34" s="2335"/>
      <c r="L34" s="2281"/>
      <c r="M34" s="2281"/>
      <c r="N34" s="2281"/>
      <c r="O34" s="2282"/>
      <c r="P34" s="2310"/>
      <c r="Q34" s="2282"/>
      <c r="R34" s="2324"/>
      <c r="S34" s="2324"/>
      <c r="T34" s="2314"/>
      <c r="U34" s="2315"/>
      <c r="V34" s="2320"/>
      <c r="W34" s="2321"/>
      <c r="X34" s="2250">
        <v>0.60416666666666696</v>
      </c>
      <c r="Y34" s="2252" t="s">
        <v>5</v>
      </c>
      <c r="Z34" s="2273">
        <v>0.625</v>
      </c>
      <c r="AB34" s="641"/>
      <c r="AE34" s="641"/>
      <c r="AF34" s="641"/>
      <c r="AG34" s="641"/>
      <c r="AH34" s="641"/>
      <c r="AI34" s="641"/>
      <c r="AJ34" s="641"/>
      <c r="AK34" s="641"/>
      <c r="AL34" s="641"/>
      <c r="AM34" s="641"/>
      <c r="AN34" s="641"/>
      <c r="AO34" s="641"/>
      <c r="AP34" s="641"/>
      <c r="AQ34" s="641"/>
      <c r="AR34" s="641"/>
      <c r="AS34" s="641"/>
      <c r="AT34" s="641"/>
      <c r="AU34" s="641"/>
      <c r="AV34" s="641"/>
      <c r="AW34" s="641"/>
      <c r="AX34" s="641"/>
      <c r="AY34" s="641"/>
      <c r="AZ34" s="641"/>
      <c r="BA34" s="641"/>
    </row>
    <row r="35" spans="1:53" ht="13.5" customHeight="1" thickBot="1">
      <c r="A35" s="2327"/>
      <c r="B35" s="2328"/>
      <c r="C35" s="2329"/>
      <c r="D35" s="1919"/>
      <c r="E35" s="1916"/>
      <c r="F35" s="2364"/>
      <c r="G35" s="2365"/>
      <c r="H35" s="2351"/>
      <c r="I35" s="2352"/>
      <c r="J35" s="2341"/>
      <c r="K35" s="2342"/>
      <c r="L35" s="2287"/>
      <c r="M35" s="2287"/>
      <c r="N35" s="2287"/>
      <c r="O35" s="2288"/>
      <c r="P35" s="2311"/>
      <c r="Q35" s="2288"/>
      <c r="R35" s="2355"/>
      <c r="S35" s="2355"/>
      <c r="T35" s="2316"/>
      <c r="U35" s="2317"/>
      <c r="V35" s="2322"/>
      <c r="W35" s="2323"/>
      <c r="X35" s="2330"/>
      <c r="Y35" s="2331"/>
      <c r="Z35" s="2332"/>
      <c r="AB35" s="641"/>
      <c r="AE35" s="641"/>
      <c r="AF35" s="641"/>
      <c r="AG35" s="641"/>
      <c r="AH35" s="641"/>
      <c r="AI35" s="641"/>
      <c r="AJ35" s="641"/>
      <c r="AK35" s="641"/>
      <c r="AL35" s="641"/>
      <c r="AM35" s="641"/>
      <c r="AN35" s="641"/>
      <c r="AO35" s="641"/>
      <c r="AP35" s="641"/>
      <c r="AQ35" s="641"/>
      <c r="AR35" s="641"/>
      <c r="AS35" s="641"/>
      <c r="AT35" s="641"/>
      <c r="AU35" s="641"/>
      <c r="AV35" s="641"/>
      <c r="AW35" s="641"/>
      <c r="AX35" s="641"/>
      <c r="AY35" s="641"/>
      <c r="AZ35" s="641"/>
      <c r="BA35" s="641"/>
    </row>
    <row r="36" spans="1:53">
      <c r="H36" s="122"/>
      <c r="M36" s="641"/>
      <c r="N36" s="641"/>
      <c r="R36" s="1715"/>
      <c r="T36" s="122"/>
      <c r="U36" s="122"/>
      <c r="V36" s="122"/>
      <c r="W36" s="122"/>
    </row>
    <row r="37" spans="1:53" ht="20.25">
      <c r="C37" s="28" t="s">
        <v>18</v>
      </c>
      <c r="M37" s="641"/>
      <c r="N37" s="641"/>
    </row>
    <row r="38" spans="1:53" ht="20.25">
      <c r="B38" s="29"/>
      <c r="C38" s="28" t="s">
        <v>19</v>
      </c>
      <c r="D38" s="30"/>
      <c r="M38" s="641"/>
      <c r="N38" s="641"/>
    </row>
    <row r="39" spans="1:53" ht="12.75" customHeight="1">
      <c r="M39" s="641"/>
      <c r="N39" s="641"/>
    </row>
    <row r="40" spans="1:53" ht="12.75" customHeight="1"/>
    <row r="41" spans="1:53" ht="18" customHeight="1">
      <c r="C41" s="29"/>
      <c r="I41" s="641"/>
    </row>
    <row r="42" spans="1:53" ht="12.75" customHeight="1">
      <c r="A42" s="641"/>
      <c r="B42" s="641"/>
      <c r="C42" s="641"/>
      <c r="D42" s="641"/>
      <c r="E42" s="641"/>
      <c r="F42" s="641"/>
      <c r="G42" s="641"/>
      <c r="H42" s="641"/>
      <c r="I42" s="641"/>
      <c r="X42" s="641"/>
      <c r="Y42" s="641"/>
      <c r="Z42" s="641"/>
      <c r="AA42" s="641"/>
      <c r="AB42" s="641"/>
    </row>
    <row r="43" spans="1:53" ht="12.75" customHeight="1">
      <c r="A43" s="641"/>
      <c r="B43" s="641"/>
      <c r="C43" s="641"/>
      <c r="D43" s="641"/>
      <c r="E43" s="641"/>
      <c r="F43" s="641"/>
      <c r="G43" s="641"/>
      <c r="H43" s="641"/>
      <c r="I43" s="641"/>
      <c r="X43" s="641"/>
      <c r="Y43" s="641"/>
      <c r="Z43" s="641"/>
      <c r="AA43" s="641"/>
      <c r="AB43" s="641"/>
    </row>
    <row r="44" spans="1:53" ht="12.75" customHeight="1">
      <c r="A44" s="641"/>
      <c r="B44" s="641"/>
      <c r="C44" s="641"/>
      <c r="D44" s="641"/>
      <c r="E44" s="641"/>
      <c r="F44" s="641"/>
      <c r="G44" s="641"/>
      <c r="H44" s="641"/>
      <c r="I44" s="641"/>
      <c r="X44" s="641"/>
      <c r="Y44" s="641"/>
      <c r="Z44" s="641"/>
      <c r="AA44" s="641"/>
      <c r="AB44" s="641"/>
    </row>
    <row r="45" spans="1:53" ht="12.75" customHeight="1">
      <c r="A45" s="641"/>
      <c r="B45" s="641"/>
      <c r="C45" s="641"/>
      <c r="D45" s="641"/>
      <c r="E45" s="641"/>
      <c r="F45" s="641"/>
      <c r="G45" s="641"/>
      <c r="H45" s="641"/>
      <c r="I45" s="641"/>
      <c r="J45" s="641"/>
      <c r="X45" s="641"/>
      <c r="Y45" s="641"/>
      <c r="Z45" s="641"/>
      <c r="AA45" s="641"/>
      <c r="AB45" s="641"/>
    </row>
    <row r="46" spans="1:53" ht="12.75" customHeight="1">
      <c r="A46" s="641"/>
      <c r="B46" s="641"/>
      <c r="C46" s="641"/>
      <c r="D46" s="641"/>
      <c r="E46" s="641"/>
      <c r="F46" s="641"/>
      <c r="G46" s="641"/>
      <c r="H46" s="641"/>
      <c r="I46" s="641"/>
      <c r="J46" s="641"/>
      <c r="X46" s="641"/>
      <c r="Y46" s="641"/>
      <c r="Z46" s="641"/>
      <c r="AA46" s="641"/>
      <c r="AB46" s="641"/>
    </row>
    <row r="47" spans="1:53">
      <c r="A47" s="641"/>
      <c r="B47" s="641"/>
      <c r="C47" s="641"/>
      <c r="D47" s="641"/>
      <c r="E47" s="641"/>
      <c r="F47" s="641"/>
      <c r="G47" s="641"/>
      <c r="H47" s="641"/>
      <c r="I47" s="641"/>
      <c r="J47" s="641"/>
      <c r="K47" s="641"/>
      <c r="X47" s="641"/>
      <c r="Y47" s="641"/>
      <c r="Z47" s="641"/>
      <c r="AA47" s="641"/>
      <c r="AB47" s="641"/>
      <c r="AC47" s="641"/>
      <c r="AD47" s="641"/>
      <c r="AE47" s="641"/>
      <c r="AF47" s="641"/>
    </row>
    <row r="48" spans="1:53">
      <c r="A48" s="641"/>
      <c r="B48" s="641"/>
      <c r="C48" s="641"/>
      <c r="D48" s="641"/>
      <c r="E48" s="641"/>
      <c r="F48" s="641"/>
      <c r="G48" s="641"/>
      <c r="H48" s="641"/>
      <c r="I48" s="641"/>
      <c r="J48" s="641"/>
      <c r="K48" s="641"/>
      <c r="X48" s="641"/>
      <c r="Y48" s="641"/>
      <c r="Z48" s="641"/>
      <c r="AA48" s="641"/>
      <c r="AB48" s="641"/>
      <c r="AC48" s="641"/>
      <c r="AD48" s="641"/>
      <c r="AE48" s="641"/>
      <c r="AF48" s="641"/>
    </row>
    <row r="49" spans="1:32">
      <c r="A49" s="641"/>
      <c r="B49" s="641"/>
      <c r="C49" s="641"/>
      <c r="D49" s="641"/>
      <c r="E49" s="641"/>
      <c r="F49" s="641"/>
      <c r="G49" s="641"/>
      <c r="H49" s="641"/>
      <c r="I49" s="641"/>
      <c r="J49" s="641"/>
      <c r="K49" s="641"/>
      <c r="P49" s="641"/>
      <c r="Q49" s="641"/>
      <c r="X49" s="641"/>
      <c r="Y49" s="641"/>
      <c r="Z49" s="641"/>
      <c r="AA49" s="641"/>
      <c r="AB49" s="641"/>
      <c r="AC49" s="641"/>
      <c r="AD49" s="641"/>
      <c r="AE49" s="641"/>
      <c r="AF49" s="641"/>
    </row>
    <row r="50" spans="1:32">
      <c r="A50" s="641"/>
      <c r="B50" s="641"/>
      <c r="C50" s="641"/>
      <c r="D50" s="641"/>
      <c r="E50" s="641"/>
      <c r="F50" s="641"/>
      <c r="G50" s="641"/>
      <c r="H50" s="641"/>
      <c r="I50" s="641"/>
      <c r="J50" s="641"/>
      <c r="K50" s="641"/>
      <c r="L50" s="641"/>
      <c r="M50" s="641"/>
      <c r="N50" s="641"/>
      <c r="O50" s="641"/>
      <c r="P50" s="641"/>
      <c r="Q50" s="641"/>
      <c r="X50" s="641"/>
      <c r="Y50" s="641"/>
      <c r="Z50" s="641"/>
      <c r="AA50" s="641"/>
      <c r="AB50" s="641"/>
      <c r="AC50" s="641"/>
      <c r="AD50" s="641"/>
      <c r="AE50" s="641"/>
      <c r="AF50" s="641"/>
    </row>
    <row r="51" spans="1:32">
      <c r="A51" s="641"/>
      <c r="B51" s="641"/>
      <c r="C51" s="641"/>
      <c r="D51" s="641"/>
      <c r="E51" s="641"/>
      <c r="F51" s="641"/>
      <c r="G51" s="641"/>
      <c r="H51" s="641"/>
      <c r="I51" s="641"/>
      <c r="J51" s="641"/>
      <c r="K51" s="641"/>
      <c r="L51" s="641"/>
      <c r="M51" s="641"/>
      <c r="N51" s="641"/>
      <c r="O51" s="641"/>
      <c r="P51" s="641"/>
      <c r="Q51" s="641"/>
      <c r="X51" s="641"/>
      <c r="Y51" s="641"/>
      <c r="Z51" s="641"/>
      <c r="AA51" s="641"/>
      <c r="AB51" s="641"/>
      <c r="AC51" s="641"/>
      <c r="AD51" s="641"/>
      <c r="AE51" s="641"/>
      <c r="AF51" s="641"/>
    </row>
    <row r="52" spans="1:32">
      <c r="A52" s="641"/>
      <c r="B52" s="641"/>
      <c r="C52" s="641"/>
      <c r="D52" s="641"/>
      <c r="E52" s="641"/>
      <c r="F52" s="641"/>
      <c r="G52" s="641"/>
      <c r="H52" s="641"/>
      <c r="I52" s="641"/>
      <c r="J52" s="641"/>
      <c r="K52" s="641"/>
      <c r="L52" s="641"/>
      <c r="M52" s="641"/>
      <c r="N52" s="641"/>
      <c r="O52" s="641"/>
      <c r="P52" s="641"/>
      <c r="Q52" s="641"/>
      <c r="X52" s="641"/>
      <c r="Y52" s="641"/>
      <c r="Z52" s="641"/>
      <c r="AA52" s="641"/>
      <c r="AB52" s="641"/>
      <c r="AC52" s="641"/>
      <c r="AD52" s="641"/>
      <c r="AE52" s="641"/>
      <c r="AF52" s="641"/>
    </row>
    <row r="53" spans="1:32">
      <c r="A53" s="641"/>
      <c r="B53" s="641"/>
      <c r="C53" s="641"/>
      <c r="D53" s="641"/>
      <c r="E53" s="641"/>
      <c r="F53" s="641"/>
      <c r="G53" s="641"/>
      <c r="H53" s="641"/>
      <c r="I53" s="641"/>
      <c r="J53" s="641"/>
      <c r="K53" s="641"/>
      <c r="L53" s="641"/>
      <c r="M53" s="641"/>
      <c r="N53" s="641"/>
      <c r="O53" s="641"/>
      <c r="P53" s="641"/>
      <c r="Q53" s="641"/>
      <c r="X53" s="641"/>
      <c r="Y53" s="641"/>
      <c r="Z53" s="641"/>
      <c r="AA53" s="641"/>
      <c r="AB53" s="641"/>
      <c r="AC53" s="641"/>
      <c r="AD53" s="641"/>
      <c r="AE53" s="641"/>
      <c r="AF53" s="641"/>
    </row>
    <row r="54" spans="1:32">
      <c r="A54" s="641"/>
      <c r="B54" s="641"/>
      <c r="C54" s="641"/>
      <c r="D54" s="641"/>
      <c r="E54" s="641"/>
      <c r="F54" s="641"/>
      <c r="G54" s="641"/>
      <c r="H54" s="641"/>
      <c r="I54" s="641"/>
      <c r="J54" s="641"/>
      <c r="K54" s="641"/>
      <c r="L54" s="641"/>
      <c r="M54" s="641"/>
      <c r="N54" s="641"/>
      <c r="O54" s="641"/>
      <c r="P54" s="641"/>
      <c r="Q54" s="641"/>
      <c r="X54" s="641"/>
      <c r="Y54" s="641"/>
      <c r="Z54" s="641"/>
      <c r="AA54" s="641"/>
      <c r="AB54" s="641"/>
      <c r="AC54" s="641"/>
      <c r="AD54" s="641"/>
      <c r="AE54" s="641"/>
      <c r="AF54" s="641"/>
    </row>
    <row r="55" spans="1:32">
      <c r="A55" s="641"/>
      <c r="B55" s="641"/>
      <c r="C55" s="641"/>
      <c r="D55" s="641"/>
      <c r="E55" s="641"/>
      <c r="F55" s="641"/>
      <c r="G55" s="641"/>
      <c r="H55" s="641"/>
      <c r="I55" s="641"/>
      <c r="J55" s="641"/>
      <c r="K55" s="641"/>
      <c r="L55" s="641"/>
      <c r="M55" s="641"/>
      <c r="N55" s="641"/>
      <c r="O55" s="641"/>
      <c r="P55" s="641"/>
      <c r="Q55" s="641"/>
      <c r="X55" s="641"/>
      <c r="Y55" s="641"/>
      <c r="Z55" s="641"/>
      <c r="AA55" s="641"/>
      <c r="AB55" s="641"/>
      <c r="AC55" s="641"/>
      <c r="AD55" s="641"/>
      <c r="AE55" s="641"/>
      <c r="AF55" s="641"/>
    </row>
    <row r="56" spans="1:32">
      <c r="A56" s="641"/>
      <c r="B56" s="641"/>
      <c r="C56" s="641"/>
      <c r="D56" s="641"/>
      <c r="E56" s="641"/>
      <c r="F56" s="641"/>
      <c r="G56" s="641"/>
      <c r="H56" s="641"/>
      <c r="I56" s="641"/>
      <c r="J56" s="641"/>
      <c r="K56" s="641"/>
      <c r="L56" s="641"/>
      <c r="M56" s="641"/>
      <c r="N56" s="641"/>
      <c r="O56" s="641"/>
      <c r="P56" s="641"/>
      <c r="Q56" s="641"/>
      <c r="V56" s="641"/>
      <c r="W56" s="641"/>
      <c r="X56" s="641"/>
      <c r="Y56" s="641"/>
      <c r="Z56" s="641"/>
      <c r="AA56" s="641"/>
      <c r="AB56" s="641"/>
      <c r="AC56" s="641"/>
      <c r="AD56" s="641"/>
      <c r="AE56" s="641"/>
      <c r="AF56" s="641"/>
    </row>
    <row r="57" spans="1:32">
      <c r="A57" s="641"/>
      <c r="B57" s="641"/>
      <c r="C57" s="641"/>
      <c r="D57" s="641"/>
      <c r="E57" s="641"/>
      <c r="F57" s="641"/>
      <c r="G57" s="641"/>
      <c r="H57" s="641"/>
      <c r="I57" s="641"/>
      <c r="J57" s="641"/>
      <c r="K57" s="641"/>
      <c r="L57" s="641"/>
      <c r="M57" s="641"/>
      <c r="N57" s="641"/>
      <c r="O57" s="641"/>
      <c r="P57" s="641"/>
      <c r="Q57" s="641"/>
      <c r="V57" s="641"/>
      <c r="W57" s="641"/>
      <c r="X57" s="641"/>
      <c r="Y57" s="641"/>
      <c r="Z57" s="641"/>
      <c r="AA57" s="641"/>
      <c r="AB57" s="641"/>
      <c r="AC57" s="641"/>
      <c r="AD57" s="641"/>
      <c r="AE57" s="641"/>
      <c r="AF57" s="641"/>
    </row>
    <row r="58" spans="1:32">
      <c r="A58" s="641"/>
      <c r="B58" s="641"/>
      <c r="C58" s="641"/>
      <c r="D58" s="641"/>
      <c r="E58" s="641"/>
      <c r="F58" s="641"/>
      <c r="G58" s="641"/>
      <c r="H58" s="641"/>
      <c r="I58" s="641"/>
      <c r="J58" s="641"/>
      <c r="K58" s="641"/>
      <c r="L58" s="641"/>
      <c r="M58" s="641"/>
      <c r="N58" s="641"/>
      <c r="O58" s="641"/>
      <c r="P58" s="641"/>
      <c r="Q58" s="641"/>
      <c r="R58" s="641"/>
      <c r="S58" s="641"/>
      <c r="V58" s="641"/>
      <c r="W58" s="641"/>
      <c r="X58" s="641"/>
      <c r="Y58" s="641"/>
      <c r="Z58" s="641"/>
      <c r="AA58" s="641"/>
      <c r="AB58" s="641"/>
      <c r="AC58" s="641"/>
      <c r="AD58" s="641"/>
      <c r="AE58" s="641"/>
      <c r="AF58" s="641"/>
    </row>
    <row r="59" spans="1:32">
      <c r="A59" s="641"/>
      <c r="B59" s="641"/>
      <c r="C59" s="641"/>
      <c r="D59" s="641"/>
      <c r="E59" s="641"/>
      <c r="F59" s="641"/>
      <c r="G59" s="641"/>
      <c r="H59" s="641"/>
      <c r="I59" s="641"/>
      <c r="J59" s="641"/>
      <c r="K59" s="641"/>
      <c r="L59" s="641"/>
      <c r="M59" s="641"/>
      <c r="N59" s="641"/>
      <c r="O59" s="641"/>
      <c r="P59" s="641"/>
      <c r="Q59" s="641"/>
      <c r="R59" s="641"/>
      <c r="S59" s="641"/>
      <c r="V59" s="641"/>
      <c r="W59" s="641"/>
      <c r="X59" s="641"/>
      <c r="Y59" s="641"/>
      <c r="Z59" s="641"/>
      <c r="AA59" s="641"/>
      <c r="AB59" s="641"/>
      <c r="AC59" s="641"/>
      <c r="AD59" s="641"/>
      <c r="AE59" s="641"/>
      <c r="AF59" s="641"/>
    </row>
    <row r="60" spans="1:32">
      <c r="A60" s="641"/>
      <c r="B60" s="641"/>
      <c r="C60" s="641"/>
      <c r="D60" s="641"/>
      <c r="E60" s="641"/>
      <c r="F60" s="641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V60" s="641"/>
      <c r="W60" s="641"/>
      <c r="X60" s="641"/>
      <c r="Y60" s="641"/>
      <c r="Z60" s="641"/>
      <c r="AA60" s="641"/>
      <c r="AB60" s="641"/>
      <c r="AC60" s="641"/>
      <c r="AD60" s="641"/>
      <c r="AE60" s="641"/>
      <c r="AF60" s="641"/>
    </row>
    <row r="61" spans="1:32">
      <c r="A61" s="641"/>
      <c r="B61" s="641"/>
      <c r="C61" s="641"/>
      <c r="D61" s="641"/>
      <c r="E61" s="641"/>
      <c r="F61" s="641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641"/>
      <c r="S61" s="641"/>
      <c r="V61" s="641"/>
      <c r="W61" s="641"/>
      <c r="X61" s="641"/>
      <c r="Y61" s="641"/>
      <c r="Z61" s="641"/>
      <c r="AA61" s="641"/>
      <c r="AB61" s="641"/>
      <c r="AC61" s="641"/>
      <c r="AD61" s="641"/>
      <c r="AE61" s="641"/>
      <c r="AF61" s="641"/>
    </row>
    <row r="62" spans="1:32">
      <c r="A62" s="641"/>
      <c r="B62" s="641"/>
      <c r="C62" s="641"/>
      <c r="D62" s="641"/>
      <c r="E62" s="641"/>
      <c r="F62" s="641"/>
      <c r="G62" s="641"/>
      <c r="H62" s="641"/>
      <c r="I62" s="641"/>
      <c r="J62" s="641"/>
      <c r="K62" s="641"/>
      <c r="L62" s="641"/>
      <c r="M62" s="641"/>
      <c r="N62" s="641"/>
      <c r="O62" s="641"/>
      <c r="P62" s="641"/>
      <c r="Q62" s="641"/>
      <c r="R62" s="641"/>
      <c r="S62" s="641"/>
      <c r="V62" s="641"/>
      <c r="W62" s="641"/>
      <c r="X62" s="641"/>
      <c r="Y62" s="641"/>
      <c r="Z62" s="641"/>
      <c r="AA62" s="641"/>
      <c r="AB62" s="641"/>
      <c r="AC62" s="641"/>
      <c r="AD62" s="641"/>
      <c r="AE62" s="641"/>
      <c r="AF62" s="641"/>
    </row>
    <row r="63" spans="1:32">
      <c r="A63" s="641"/>
      <c r="B63" s="641"/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V63" s="641"/>
      <c r="W63" s="641"/>
      <c r="X63" s="641"/>
      <c r="Y63" s="641"/>
      <c r="Z63" s="641"/>
      <c r="AA63" s="641"/>
      <c r="AB63" s="641"/>
      <c r="AC63" s="641"/>
      <c r="AD63" s="641"/>
      <c r="AE63" s="641"/>
      <c r="AF63" s="641"/>
    </row>
    <row r="64" spans="1:32">
      <c r="A64" s="641"/>
      <c r="B64" s="641"/>
      <c r="C64" s="641"/>
      <c r="D64" s="641"/>
      <c r="E64" s="641"/>
      <c r="F64" s="641"/>
      <c r="G64" s="641"/>
      <c r="H64" s="641"/>
      <c r="I64" s="641"/>
      <c r="J64" s="641"/>
      <c r="K64" s="641"/>
      <c r="L64" s="641"/>
      <c r="M64" s="641"/>
      <c r="N64" s="641"/>
      <c r="O64" s="641"/>
      <c r="P64" s="641"/>
      <c r="Q64" s="641"/>
      <c r="R64" s="641"/>
      <c r="S64" s="641"/>
      <c r="T64" s="641"/>
      <c r="U64" s="641"/>
      <c r="V64" s="641"/>
      <c r="W64" s="641"/>
      <c r="X64" s="641"/>
      <c r="Y64" s="641"/>
      <c r="Z64" s="641"/>
      <c r="AA64" s="641"/>
      <c r="AB64" s="641"/>
      <c r="AC64" s="641"/>
      <c r="AD64" s="641"/>
      <c r="AE64" s="641"/>
      <c r="AF64" s="641"/>
    </row>
    <row r="65" spans="1:32">
      <c r="A65" s="641"/>
      <c r="B65" s="641"/>
      <c r="C65" s="641"/>
      <c r="D65" s="641"/>
      <c r="E65" s="641"/>
      <c r="F65" s="641"/>
      <c r="G65" s="641"/>
      <c r="H65" s="641"/>
      <c r="I65" s="641"/>
      <c r="J65" s="641"/>
      <c r="K65" s="641"/>
      <c r="L65" s="641"/>
      <c r="M65" s="641"/>
      <c r="N65" s="641"/>
      <c r="O65" s="641"/>
      <c r="P65" s="641"/>
      <c r="Q65" s="641"/>
      <c r="R65" s="641"/>
      <c r="S65" s="641"/>
      <c r="T65" s="641"/>
      <c r="U65" s="641"/>
      <c r="V65" s="641"/>
      <c r="W65" s="641"/>
      <c r="X65" s="641"/>
      <c r="Y65" s="641"/>
      <c r="Z65" s="641"/>
      <c r="AA65" s="641"/>
      <c r="AB65" s="641"/>
      <c r="AC65" s="641"/>
      <c r="AD65" s="641"/>
      <c r="AE65" s="641"/>
      <c r="AF65" s="641"/>
    </row>
    <row r="66" spans="1:32">
      <c r="A66" s="641"/>
      <c r="B66" s="641"/>
      <c r="C66" s="641"/>
      <c r="D66" s="641"/>
      <c r="E66" s="641"/>
      <c r="F66" s="641"/>
      <c r="G66" s="641"/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  <c r="AB66" s="641"/>
      <c r="AC66" s="641"/>
      <c r="AD66" s="641"/>
      <c r="AE66" s="641"/>
      <c r="AF66" s="641"/>
    </row>
    <row r="67" spans="1:32">
      <c r="A67" s="641"/>
      <c r="B67" s="641"/>
      <c r="C67" s="641"/>
      <c r="D67" s="641"/>
      <c r="E67" s="641"/>
      <c r="F67" s="641"/>
      <c r="G67" s="641"/>
      <c r="H67" s="641"/>
      <c r="I67" s="641"/>
      <c r="J67" s="641"/>
      <c r="K67" s="641"/>
      <c r="L67" s="641"/>
      <c r="M67" s="641"/>
      <c r="N67" s="641"/>
      <c r="O67" s="641"/>
      <c r="P67" s="641"/>
      <c r="Q67" s="641"/>
      <c r="R67" s="641"/>
      <c r="S67" s="641"/>
      <c r="T67" s="641"/>
      <c r="U67" s="641"/>
      <c r="V67" s="641"/>
      <c r="W67" s="641"/>
      <c r="X67" s="641"/>
      <c r="Y67" s="641"/>
      <c r="Z67" s="641"/>
      <c r="AA67" s="641"/>
      <c r="AB67" s="641"/>
      <c r="AC67" s="641"/>
      <c r="AD67" s="641"/>
      <c r="AE67" s="641"/>
      <c r="AF67" s="641"/>
    </row>
    <row r="68" spans="1:32">
      <c r="A68" s="641"/>
      <c r="B68" s="641"/>
      <c r="C68" s="641"/>
      <c r="D68" s="641"/>
      <c r="E68" s="641"/>
      <c r="F68" s="641"/>
      <c r="G68" s="641"/>
      <c r="H68" s="641"/>
      <c r="I68" s="641"/>
      <c r="J68" s="641"/>
      <c r="K68" s="641"/>
      <c r="L68" s="641"/>
      <c r="M68" s="641"/>
      <c r="N68" s="641"/>
      <c r="O68" s="641"/>
      <c r="P68" s="641"/>
      <c r="Q68" s="641"/>
      <c r="R68" s="641"/>
      <c r="S68" s="641"/>
      <c r="T68" s="641"/>
      <c r="U68" s="641"/>
      <c r="V68" s="641"/>
      <c r="W68" s="641"/>
      <c r="X68" s="641"/>
      <c r="Y68" s="641"/>
      <c r="Z68" s="641"/>
      <c r="AA68" s="641"/>
      <c r="AB68" s="641"/>
      <c r="AC68" s="641"/>
      <c r="AD68" s="641"/>
      <c r="AE68" s="641"/>
      <c r="AF68" s="641"/>
    </row>
    <row r="69" spans="1:32">
      <c r="A69" s="641"/>
      <c r="B69" s="641"/>
      <c r="C69" s="641"/>
      <c r="D69" s="641"/>
      <c r="E69" s="641"/>
      <c r="F69" s="641"/>
      <c r="G69" s="641"/>
      <c r="H69" s="641"/>
      <c r="I69" s="641"/>
      <c r="J69" s="641"/>
      <c r="K69" s="641"/>
      <c r="L69" s="641"/>
      <c r="M69" s="641"/>
      <c r="N69" s="641"/>
      <c r="O69" s="641"/>
      <c r="P69" s="641"/>
      <c r="Q69" s="641"/>
      <c r="R69" s="641"/>
      <c r="S69" s="641"/>
      <c r="T69" s="641"/>
      <c r="U69" s="641"/>
      <c r="V69" s="641"/>
      <c r="W69" s="641"/>
      <c r="X69" s="641"/>
      <c r="Y69" s="641"/>
      <c r="Z69" s="641"/>
      <c r="AA69" s="641"/>
      <c r="AB69" s="641"/>
      <c r="AC69" s="641"/>
      <c r="AD69" s="641"/>
      <c r="AE69" s="641"/>
      <c r="AF69" s="641"/>
    </row>
    <row r="70" spans="1:32">
      <c r="A70" s="641"/>
      <c r="B70" s="641"/>
      <c r="C70" s="641"/>
      <c r="D70" s="641"/>
      <c r="E70" s="641"/>
      <c r="F70" s="641"/>
      <c r="G70" s="641"/>
      <c r="H70" s="641"/>
      <c r="I70" s="641"/>
      <c r="J70" s="641"/>
      <c r="K70" s="641"/>
      <c r="L70" s="641"/>
      <c r="M70" s="641"/>
      <c r="N70" s="641"/>
      <c r="O70" s="641"/>
      <c r="P70" s="641"/>
      <c r="Q70" s="641"/>
      <c r="R70" s="641"/>
      <c r="S70" s="641"/>
      <c r="T70" s="641"/>
      <c r="U70" s="641"/>
      <c r="V70" s="641"/>
      <c r="W70" s="641"/>
      <c r="X70" s="641"/>
      <c r="Y70" s="641"/>
      <c r="Z70" s="641"/>
      <c r="AA70" s="641"/>
      <c r="AB70" s="641"/>
      <c r="AC70" s="641"/>
      <c r="AD70" s="641"/>
      <c r="AE70" s="641"/>
      <c r="AF70" s="641"/>
    </row>
    <row r="71" spans="1:32">
      <c r="A71" s="641"/>
      <c r="B71" s="641"/>
      <c r="C71" s="641"/>
      <c r="D71" s="641"/>
      <c r="E71" s="641"/>
      <c r="F71" s="641"/>
      <c r="G71" s="641"/>
      <c r="H71" s="641"/>
      <c r="I71" s="641"/>
      <c r="J71" s="641"/>
      <c r="K71" s="641"/>
      <c r="L71" s="641"/>
      <c r="M71" s="641"/>
      <c r="N71" s="641"/>
      <c r="O71" s="641"/>
      <c r="P71" s="641"/>
      <c r="Q71" s="641"/>
      <c r="R71" s="641"/>
      <c r="S71" s="641"/>
      <c r="T71" s="641"/>
      <c r="U71" s="641"/>
      <c r="V71" s="641"/>
      <c r="W71" s="641"/>
      <c r="X71" s="641"/>
      <c r="Y71" s="641"/>
      <c r="Z71" s="641"/>
      <c r="AA71" s="641"/>
      <c r="AB71" s="641"/>
      <c r="AC71" s="641"/>
      <c r="AD71" s="641"/>
      <c r="AE71" s="641"/>
      <c r="AF71" s="641"/>
    </row>
    <row r="72" spans="1:32">
      <c r="A72" s="641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</row>
    <row r="73" spans="1:32">
      <c r="A73" s="641"/>
      <c r="B73" s="641"/>
      <c r="C73" s="641"/>
      <c r="D73" s="641"/>
      <c r="E73" s="641"/>
      <c r="F73" s="641"/>
      <c r="G73" s="641"/>
      <c r="H73" s="641"/>
      <c r="I73" s="641"/>
      <c r="J73" s="641"/>
      <c r="K73" s="641"/>
      <c r="L73" s="641"/>
      <c r="M73" s="641"/>
      <c r="N73" s="641"/>
      <c r="O73" s="641"/>
      <c r="P73" s="641"/>
      <c r="Q73" s="641"/>
      <c r="R73" s="641"/>
      <c r="S73" s="641"/>
      <c r="T73" s="641"/>
      <c r="U73" s="641"/>
      <c r="V73" s="641"/>
      <c r="W73" s="641"/>
      <c r="X73" s="641"/>
      <c r="Y73" s="641"/>
      <c r="Z73" s="641"/>
      <c r="AA73" s="641"/>
      <c r="AB73" s="641"/>
      <c r="AC73" s="641"/>
      <c r="AD73" s="641"/>
      <c r="AE73" s="641"/>
      <c r="AF73" s="641"/>
    </row>
    <row r="74" spans="1:32">
      <c r="A74" s="641"/>
      <c r="B74" s="641"/>
      <c r="C74" s="641"/>
      <c r="D74" s="641"/>
      <c r="E74" s="641"/>
      <c r="F74" s="641"/>
      <c r="G74" s="641"/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641"/>
      <c r="S74" s="641"/>
      <c r="T74" s="641"/>
      <c r="U74" s="641"/>
      <c r="V74" s="641"/>
      <c r="W74" s="641"/>
      <c r="X74" s="641"/>
      <c r="Y74" s="641"/>
      <c r="Z74" s="641"/>
      <c r="AA74" s="641"/>
      <c r="AB74" s="641"/>
      <c r="AC74" s="641"/>
      <c r="AD74" s="641"/>
      <c r="AE74" s="641"/>
      <c r="AF74" s="641"/>
    </row>
    <row r="75" spans="1:32">
      <c r="A75" s="641"/>
      <c r="B75" s="641"/>
      <c r="C75" s="641"/>
      <c r="D75" s="641"/>
      <c r="E75" s="641"/>
      <c r="F75" s="641"/>
      <c r="G75" s="641"/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</row>
    <row r="76" spans="1:32">
      <c r="A76" s="641"/>
      <c r="B76" s="641"/>
      <c r="C76" s="641"/>
      <c r="D76" s="641"/>
      <c r="E76" s="641"/>
      <c r="F76" s="641"/>
      <c r="G76" s="641"/>
      <c r="H76" s="641"/>
      <c r="I76" s="641"/>
      <c r="J76" s="641"/>
      <c r="K76" s="641"/>
      <c r="L76" s="641"/>
      <c r="M76" s="641"/>
      <c r="N76" s="641"/>
      <c r="O76" s="641"/>
      <c r="P76" s="641"/>
      <c r="Q76" s="641"/>
      <c r="R76" s="641"/>
      <c r="S76" s="641"/>
      <c r="T76" s="641"/>
      <c r="U76" s="641"/>
      <c r="V76" s="641"/>
      <c r="W76" s="641"/>
      <c r="X76" s="641"/>
      <c r="Y76" s="641"/>
      <c r="Z76" s="641"/>
      <c r="AA76" s="641"/>
    </row>
    <row r="77" spans="1:32">
      <c r="A77" s="641"/>
      <c r="B77" s="641"/>
      <c r="C77" s="641"/>
      <c r="D77" s="641"/>
      <c r="E77" s="641"/>
      <c r="F77" s="641"/>
      <c r="G77" s="641"/>
      <c r="H77" s="641"/>
      <c r="I77" s="641"/>
      <c r="J77" s="641"/>
      <c r="K77" s="641"/>
      <c r="L77" s="641"/>
      <c r="M77" s="641"/>
      <c r="N77" s="641"/>
      <c r="O77" s="641"/>
      <c r="P77" s="641"/>
      <c r="Q77" s="641"/>
      <c r="R77" s="641"/>
      <c r="S77" s="641"/>
      <c r="T77" s="641"/>
      <c r="U77" s="641"/>
      <c r="V77" s="641"/>
      <c r="W77" s="641"/>
      <c r="X77" s="641"/>
      <c r="Y77" s="641"/>
      <c r="Z77" s="641"/>
      <c r="AA77" s="641"/>
    </row>
    <row r="78" spans="1:32">
      <c r="A78" s="641"/>
      <c r="B78" s="641"/>
      <c r="C78" s="641"/>
      <c r="D78" s="641"/>
      <c r="E78" s="641"/>
      <c r="F78" s="641"/>
      <c r="G78" s="641"/>
      <c r="H78" s="641"/>
      <c r="I78" s="641"/>
      <c r="J78" s="641"/>
      <c r="K78" s="641"/>
      <c r="L78" s="641"/>
      <c r="M78" s="641"/>
      <c r="N78" s="641"/>
      <c r="O78" s="641"/>
      <c r="P78" s="641"/>
      <c r="Q78" s="641"/>
      <c r="R78" s="641"/>
      <c r="S78" s="641"/>
      <c r="T78" s="641"/>
      <c r="U78" s="641"/>
      <c r="V78" s="641"/>
      <c r="W78" s="641"/>
      <c r="X78" s="641"/>
      <c r="Y78" s="641"/>
      <c r="Z78" s="641"/>
      <c r="AA78" s="641"/>
    </row>
    <row r="79" spans="1:32">
      <c r="A79" s="641"/>
      <c r="B79" s="641"/>
      <c r="C79" s="641"/>
      <c r="D79" s="641"/>
      <c r="E79" s="641"/>
      <c r="F79" s="641"/>
      <c r="G79" s="641"/>
      <c r="H79" s="641"/>
      <c r="I79" s="641"/>
      <c r="J79" s="641"/>
      <c r="K79" s="641"/>
      <c r="L79" s="641"/>
      <c r="M79" s="641"/>
      <c r="N79" s="641"/>
      <c r="O79" s="641"/>
      <c r="P79" s="641"/>
      <c r="Q79" s="641"/>
      <c r="R79" s="641"/>
      <c r="S79" s="641"/>
      <c r="T79" s="641"/>
      <c r="U79" s="641"/>
      <c r="V79" s="641"/>
      <c r="W79" s="641"/>
      <c r="X79" s="641"/>
      <c r="Y79" s="641"/>
      <c r="Z79" s="641"/>
      <c r="AA79" s="641"/>
    </row>
    <row r="80" spans="1:32">
      <c r="A80" s="641"/>
      <c r="B80" s="641"/>
      <c r="C80" s="641"/>
      <c r="D80" s="641"/>
      <c r="E80" s="641"/>
      <c r="F80" s="641"/>
      <c r="G80" s="641"/>
      <c r="H80" s="641"/>
      <c r="I80" s="641"/>
      <c r="J80" s="641"/>
      <c r="K80" s="641"/>
      <c r="L80" s="641"/>
      <c r="M80" s="641"/>
      <c r="N80" s="641"/>
      <c r="O80" s="641"/>
      <c r="P80" s="641"/>
      <c r="Q80" s="641"/>
      <c r="R80" s="641"/>
      <c r="S80" s="641"/>
      <c r="T80" s="641"/>
      <c r="U80" s="641"/>
      <c r="V80" s="641"/>
      <c r="W80" s="641"/>
      <c r="X80" s="641"/>
      <c r="Y80" s="641"/>
      <c r="Z80" s="641"/>
      <c r="AA80" s="641"/>
    </row>
  </sheetData>
  <mergeCells count="113">
    <mergeCell ref="Z20:Z21"/>
    <mergeCell ref="A22:A23"/>
    <mergeCell ref="B22:B23"/>
    <mergeCell ref="C22:C23"/>
    <mergeCell ref="X22:X23"/>
    <mergeCell ref="Y22:Y23"/>
    <mergeCell ref="Z22:Z23"/>
    <mergeCell ref="L20:O27"/>
    <mergeCell ref="P20:Q27"/>
    <mergeCell ref="X20:X21"/>
    <mergeCell ref="Y20:Y21"/>
    <mergeCell ref="R20:S27"/>
    <mergeCell ref="T20:U27"/>
    <mergeCell ref="X24:X25"/>
    <mergeCell ref="Y24:Y25"/>
    <mergeCell ref="A20:A21"/>
    <mergeCell ref="B20:B21"/>
    <mergeCell ref="C20:C21"/>
    <mergeCell ref="D20:E27"/>
    <mergeCell ref="F20:G27"/>
    <mergeCell ref="H20:K27"/>
    <mergeCell ref="A24:A25"/>
    <mergeCell ref="B24:B25"/>
    <mergeCell ref="Z24:Z25"/>
    <mergeCell ref="B30:B31"/>
    <mergeCell ref="C30:C31"/>
    <mergeCell ref="X30:X31"/>
    <mergeCell ref="Y30:Y31"/>
    <mergeCell ref="Z30:Z31"/>
    <mergeCell ref="J28:K35"/>
    <mergeCell ref="H28:I35"/>
    <mergeCell ref="A28:A29"/>
    <mergeCell ref="B28:B29"/>
    <mergeCell ref="C28:C29"/>
    <mergeCell ref="R28:S35"/>
    <mergeCell ref="A32:A33"/>
    <mergeCell ref="B32:B33"/>
    <mergeCell ref="C32:C33"/>
    <mergeCell ref="F28:G35"/>
    <mergeCell ref="A26:A27"/>
    <mergeCell ref="B26:B27"/>
    <mergeCell ref="C26:C27"/>
    <mergeCell ref="X26:X27"/>
    <mergeCell ref="Y26:Y27"/>
    <mergeCell ref="Z26:Z27"/>
    <mergeCell ref="P28:Q35"/>
    <mergeCell ref="X28:X29"/>
    <mergeCell ref="Y28:Y29"/>
    <mergeCell ref="T28:U35"/>
    <mergeCell ref="V28:W35"/>
    <mergeCell ref="V20:W27"/>
    <mergeCell ref="X32:X33"/>
    <mergeCell ref="Y32:Y33"/>
    <mergeCell ref="C24:C25"/>
    <mergeCell ref="Z32:Z33"/>
    <mergeCell ref="A34:A35"/>
    <mergeCell ref="B34:B35"/>
    <mergeCell ref="C34:C35"/>
    <mergeCell ref="X34:X35"/>
    <mergeCell ref="Y34:Y35"/>
    <mergeCell ref="Z34:Z35"/>
    <mergeCell ref="Z28:Z29"/>
    <mergeCell ref="A30:A31"/>
    <mergeCell ref="Z12:Z13"/>
    <mergeCell ref="X14:X15"/>
    <mergeCell ref="Y14:Y15"/>
    <mergeCell ref="Z14:Z15"/>
    <mergeCell ref="A12:A13"/>
    <mergeCell ref="B12:B13"/>
    <mergeCell ref="C12:C13"/>
    <mergeCell ref="Z16:Z17"/>
    <mergeCell ref="P12:S19"/>
    <mergeCell ref="F12:G19"/>
    <mergeCell ref="H12:K19"/>
    <mergeCell ref="Z10:Z11"/>
    <mergeCell ref="A8:A9"/>
    <mergeCell ref="B8:B9"/>
    <mergeCell ref="C8:C9"/>
    <mergeCell ref="X8:X9"/>
    <mergeCell ref="Y8:Y9"/>
    <mergeCell ref="Z8:Z9"/>
    <mergeCell ref="L28:O35"/>
    <mergeCell ref="A14:A15"/>
    <mergeCell ref="B14:B15"/>
    <mergeCell ref="C14:C15"/>
    <mergeCell ref="A16:A17"/>
    <mergeCell ref="A10:A11"/>
    <mergeCell ref="B10:B11"/>
    <mergeCell ref="C10:C11"/>
    <mergeCell ref="A18:A19"/>
    <mergeCell ref="B18:B19"/>
    <mergeCell ref="C18:C19"/>
    <mergeCell ref="X18:X19"/>
    <mergeCell ref="Y18:Y19"/>
    <mergeCell ref="Z18:Z19"/>
    <mergeCell ref="B16:B17"/>
    <mergeCell ref="C16:C17"/>
    <mergeCell ref="X16:X17"/>
    <mergeCell ref="M1:O1"/>
    <mergeCell ref="D7:G7"/>
    <mergeCell ref="H7:K7"/>
    <mergeCell ref="L7:O7"/>
    <mergeCell ref="P7:S7"/>
    <mergeCell ref="T7:W7"/>
    <mergeCell ref="D12:E19"/>
    <mergeCell ref="X10:X11"/>
    <mergeCell ref="Y10:Y11"/>
    <mergeCell ref="Y16:Y17"/>
    <mergeCell ref="L12:O19"/>
    <mergeCell ref="T12:U19"/>
    <mergeCell ref="V12:W19"/>
    <mergeCell ref="X12:X13"/>
    <mergeCell ref="Y12:Y13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Z50"/>
  <sheetViews>
    <sheetView showGridLines="0" zoomScale="75" zoomScaleNormal="75" zoomScalePageLayoutView="60" workbookViewId="0">
      <selection activeCell="J3" sqref="J3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6.28515625" style="38" customWidth="1"/>
    <col min="25" max="25" width="3.7109375" style="38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1356" t="s">
        <v>26</v>
      </c>
      <c r="H1" s="1939"/>
      <c r="L1" s="2233" t="s">
        <v>10</v>
      </c>
      <c r="M1" s="2233"/>
      <c r="N1" s="2233"/>
      <c r="O1" s="66"/>
    </row>
    <row r="2" spans="1:26" ht="18">
      <c r="A2" s="42" t="s">
        <v>12</v>
      </c>
      <c r="B2" s="37"/>
      <c r="D2" s="43" t="s">
        <v>8</v>
      </c>
      <c r="H2" s="1914"/>
    </row>
    <row r="3" spans="1:26" ht="18">
      <c r="A3" s="42" t="s">
        <v>14</v>
      </c>
      <c r="D3" s="43" t="s">
        <v>6</v>
      </c>
      <c r="E3" s="44"/>
      <c r="F3" s="37"/>
      <c r="G3" s="44"/>
      <c r="H3" s="270"/>
      <c r="I3" s="44"/>
      <c r="K3" s="1231"/>
    </row>
    <row r="4" spans="1:26" ht="18">
      <c r="A4" s="42" t="s">
        <v>16</v>
      </c>
      <c r="D4" s="43" t="s">
        <v>8</v>
      </c>
      <c r="E4" s="44"/>
      <c r="F4" s="37"/>
      <c r="G4" s="44"/>
      <c r="H4" s="37"/>
      <c r="I4" s="44"/>
      <c r="K4" s="1231"/>
    </row>
    <row r="5" spans="1:26" ht="18">
      <c r="A5" s="42" t="s">
        <v>0</v>
      </c>
      <c r="D5" s="9" t="s">
        <v>90</v>
      </c>
      <c r="E5" s="44"/>
      <c r="H5" s="431" t="s">
        <v>91</v>
      </c>
      <c r="I5" s="9"/>
    </row>
    <row r="6" spans="1:26" ht="13.5" thickBot="1"/>
    <row r="7" spans="1:26" ht="13.5" thickBot="1">
      <c r="A7" s="1144"/>
      <c r="B7" s="1145"/>
      <c r="C7" s="1145"/>
      <c r="D7" s="4790" t="s">
        <v>1</v>
      </c>
      <c r="E7" s="4791"/>
      <c r="F7" s="4792"/>
      <c r="G7" s="4791"/>
      <c r="H7" s="4793" t="s">
        <v>9</v>
      </c>
      <c r="I7" s="4794"/>
      <c r="J7" s="4794"/>
      <c r="K7" s="4794"/>
      <c r="L7" s="4793" t="s">
        <v>2</v>
      </c>
      <c r="M7" s="4794"/>
      <c r="N7" s="4794"/>
      <c r="O7" s="4794"/>
      <c r="P7" s="4793" t="s">
        <v>3</v>
      </c>
      <c r="Q7" s="4795"/>
      <c r="R7" s="4795"/>
      <c r="S7" s="4795"/>
      <c r="T7" s="4796" t="s">
        <v>4</v>
      </c>
      <c r="U7" s="4796"/>
      <c r="V7" s="4796"/>
      <c r="W7" s="4796"/>
      <c r="X7" s="1066"/>
      <c r="Y7" s="1143"/>
      <c r="Z7" s="1046"/>
    </row>
    <row r="8" spans="1:26" ht="15.75">
      <c r="A8" s="4789">
        <v>0.33333333333333331</v>
      </c>
      <c r="B8" s="4797" t="s">
        <v>5</v>
      </c>
      <c r="C8" s="4797">
        <v>0.35416666666666669</v>
      </c>
      <c r="D8" s="1146"/>
      <c r="E8" s="1142"/>
      <c r="F8" s="1142"/>
      <c r="G8" s="1147"/>
      <c r="H8" s="1142"/>
      <c r="I8" s="1142"/>
      <c r="J8" s="1142"/>
      <c r="K8" s="1147"/>
      <c r="L8" s="1142"/>
      <c r="M8" s="1142"/>
      <c r="N8" s="1142"/>
      <c r="O8" s="1147"/>
      <c r="P8" s="1142"/>
      <c r="Q8" s="1142"/>
      <c r="R8" s="1142"/>
      <c r="S8" s="1147"/>
      <c r="T8" s="1142"/>
      <c r="U8" s="1142"/>
      <c r="V8" s="1142"/>
      <c r="W8" s="1142"/>
      <c r="X8" s="4789">
        <v>0.33333333333333331</v>
      </c>
      <c r="Y8" s="4797" t="s">
        <v>5</v>
      </c>
      <c r="Z8" s="4798">
        <v>0.35416666666666669</v>
      </c>
    </row>
    <row r="9" spans="1:26" ht="15.75">
      <c r="A9" s="4130"/>
      <c r="B9" s="4136"/>
      <c r="C9" s="4136"/>
      <c r="D9" s="858"/>
      <c r="E9" s="859"/>
      <c r="F9" s="859"/>
      <c r="G9" s="860"/>
      <c r="H9" s="859"/>
      <c r="I9" s="859"/>
      <c r="J9" s="859"/>
      <c r="K9" s="860"/>
      <c r="L9" s="859"/>
      <c r="M9" s="859"/>
      <c r="N9" s="859"/>
      <c r="O9" s="860"/>
      <c r="P9" s="859"/>
      <c r="Q9" s="859"/>
      <c r="R9" s="859"/>
      <c r="S9" s="860"/>
      <c r="T9" s="859"/>
      <c r="U9" s="859"/>
      <c r="V9" s="859"/>
      <c r="W9" s="859"/>
      <c r="X9" s="4130"/>
      <c r="Y9" s="4136"/>
      <c r="Z9" s="4134"/>
    </row>
    <row r="10" spans="1:26" ht="15.75">
      <c r="A10" s="2810">
        <v>0.35416666666666669</v>
      </c>
      <c r="B10" s="2252" t="s">
        <v>5</v>
      </c>
      <c r="C10" s="2252">
        <v>0.375</v>
      </c>
      <c r="D10" s="410"/>
      <c r="E10" s="52"/>
      <c r="F10" s="52"/>
      <c r="G10" s="716"/>
      <c r="H10" s="52"/>
      <c r="I10" s="52"/>
      <c r="J10" s="52"/>
      <c r="K10" s="716"/>
      <c r="L10" s="52"/>
      <c r="M10" s="52"/>
      <c r="N10" s="52"/>
      <c r="O10" s="716"/>
      <c r="P10" s="52"/>
      <c r="Q10" s="52"/>
      <c r="R10" s="52"/>
      <c r="S10" s="716"/>
      <c r="T10" s="52"/>
      <c r="U10" s="52"/>
      <c r="V10" s="52"/>
      <c r="W10" s="52"/>
      <c r="X10" s="2810">
        <v>0.35416666666666669</v>
      </c>
      <c r="Y10" s="2252" t="s">
        <v>5</v>
      </c>
      <c r="Z10" s="2273">
        <v>0.375</v>
      </c>
    </row>
    <row r="11" spans="1:26" ht="18">
      <c r="A11" s="4131"/>
      <c r="B11" s="4788"/>
      <c r="C11" s="4788"/>
      <c r="D11" s="1149"/>
      <c r="E11" s="1076"/>
      <c r="F11" s="1075"/>
      <c r="G11" s="1150"/>
      <c r="H11" s="1075"/>
      <c r="I11" s="1076"/>
      <c r="J11" s="1075"/>
      <c r="K11" s="1150"/>
      <c r="L11" s="1074"/>
      <c r="M11" s="1076"/>
      <c r="N11" s="1401"/>
      <c r="O11" s="529"/>
      <c r="P11" s="1401"/>
      <c r="Q11" s="1437"/>
      <c r="R11" s="1075"/>
      <c r="S11" s="1150"/>
      <c r="T11" s="52"/>
      <c r="U11" s="196"/>
      <c r="V11" s="52"/>
      <c r="W11" s="52"/>
      <c r="X11" s="4131"/>
      <c r="Y11" s="4788"/>
      <c r="Z11" s="4125"/>
    </row>
    <row r="12" spans="1:26" ht="15" customHeight="1">
      <c r="A12" s="2822">
        <v>0.375</v>
      </c>
      <c r="B12" s="2291" t="s">
        <v>5</v>
      </c>
      <c r="C12" s="2291">
        <v>0.39583333333333298</v>
      </c>
      <c r="D12" s="3693" t="s">
        <v>140</v>
      </c>
      <c r="E12" s="2281"/>
      <c r="F12" s="2281"/>
      <c r="G12" s="2282"/>
      <c r="H12" s="2757" t="s">
        <v>138</v>
      </c>
      <c r="I12" s="2757"/>
      <c r="J12" s="2757"/>
      <c r="K12" s="4820"/>
      <c r="L12" s="4881" t="s">
        <v>554</v>
      </c>
      <c r="M12" s="4882"/>
      <c r="N12" s="4841" t="s">
        <v>837</v>
      </c>
      <c r="O12" s="4842"/>
      <c r="P12" s="1576"/>
      <c r="Q12" s="1577"/>
      <c r="R12" s="4815" t="s">
        <v>550</v>
      </c>
      <c r="S12" s="2335"/>
      <c r="T12" s="4852" t="s">
        <v>555</v>
      </c>
      <c r="U12" s="4853"/>
      <c r="V12" s="4859" t="s">
        <v>827</v>
      </c>
      <c r="W12" s="4860"/>
      <c r="X12" s="2810">
        <v>0.375</v>
      </c>
      <c r="Y12" s="2252" t="s">
        <v>5</v>
      </c>
      <c r="Z12" s="2273">
        <v>0.39583333333333298</v>
      </c>
    </row>
    <row r="13" spans="1:26" ht="12.75" customHeight="1">
      <c r="A13" s="4056"/>
      <c r="B13" s="4063"/>
      <c r="C13" s="4063"/>
      <c r="D13" s="4811"/>
      <c r="E13" s="2283"/>
      <c r="F13" s="2283"/>
      <c r="G13" s="2284"/>
      <c r="H13" s="2755"/>
      <c r="I13" s="2755"/>
      <c r="J13" s="2755"/>
      <c r="K13" s="2756"/>
      <c r="L13" s="4883"/>
      <c r="M13" s="3675"/>
      <c r="N13" s="4843"/>
      <c r="O13" s="4844"/>
      <c r="P13" s="1566"/>
      <c r="Q13" s="1565"/>
      <c r="R13" s="4816"/>
      <c r="S13" s="2337"/>
      <c r="T13" s="4843"/>
      <c r="U13" s="4844"/>
      <c r="V13" s="4803"/>
      <c r="W13" s="4861"/>
      <c r="X13" s="4834"/>
      <c r="Y13" s="4800"/>
      <c r="Z13" s="4787"/>
    </row>
    <row r="14" spans="1:26" ht="12.75" customHeight="1">
      <c r="A14" s="2822">
        <v>0.39583333333333298</v>
      </c>
      <c r="B14" s="2291" t="s">
        <v>5</v>
      </c>
      <c r="C14" s="2291">
        <v>0.41666666666666702</v>
      </c>
      <c r="D14" s="3693"/>
      <c r="E14" s="2281"/>
      <c r="F14" s="2281"/>
      <c r="G14" s="2282"/>
      <c r="H14" s="2757"/>
      <c r="I14" s="2757"/>
      <c r="J14" s="2757"/>
      <c r="K14" s="4820"/>
      <c r="L14" s="4883"/>
      <c r="M14" s="3675"/>
      <c r="N14" s="4845"/>
      <c r="O14" s="4846"/>
      <c r="P14" s="1566"/>
      <c r="Q14" s="1565"/>
      <c r="R14" s="4817"/>
      <c r="S14" s="2335"/>
      <c r="T14" s="4854"/>
      <c r="U14" s="4846"/>
      <c r="V14" s="4805"/>
      <c r="W14" s="4862"/>
      <c r="X14" s="2810">
        <v>0.39583333333333298</v>
      </c>
      <c r="Y14" s="2252" t="s">
        <v>5</v>
      </c>
      <c r="Z14" s="2273">
        <v>0.41666666666666702</v>
      </c>
    </row>
    <row r="15" spans="1:26" ht="12.75" customHeight="1">
      <c r="A15" s="4059"/>
      <c r="B15" s="4799"/>
      <c r="C15" s="4799"/>
      <c r="D15" s="4812"/>
      <c r="E15" s="4813"/>
      <c r="F15" s="4813"/>
      <c r="G15" s="4814"/>
      <c r="H15" s="4821"/>
      <c r="I15" s="4821"/>
      <c r="J15" s="4821"/>
      <c r="K15" s="4822"/>
      <c r="L15" s="4883"/>
      <c r="M15" s="3675"/>
      <c r="N15" s="4847"/>
      <c r="O15" s="4848"/>
      <c r="P15" s="1566"/>
      <c r="Q15" s="1565"/>
      <c r="R15" s="4818"/>
      <c r="S15" s="4819"/>
      <c r="T15" s="4855"/>
      <c r="U15" s="4856"/>
      <c r="V15" s="4806"/>
      <c r="W15" s="4863"/>
      <c r="X15" s="4131"/>
      <c r="Y15" s="4788"/>
      <c r="Z15" s="4125"/>
    </row>
    <row r="16" spans="1:26" ht="12.75" customHeight="1">
      <c r="A16" s="2822">
        <v>0.41666666666666702</v>
      </c>
      <c r="B16" s="2291" t="s">
        <v>5</v>
      </c>
      <c r="C16" s="2291">
        <v>0.4375</v>
      </c>
      <c r="D16" s="3693"/>
      <c r="E16" s="2281"/>
      <c r="F16" s="2281"/>
      <c r="G16" s="2282"/>
      <c r="H16" s="2757"/>
      <c r="I16" s="2757"/>
      <c r="J16" s="2757"/>
      <c r="K16" s="4820"/>
      <c r="L16" s="4883"/>
      <c r="M16" s="3675"/>
      <c r="N16" s="4845"/>
      <c r="O16" s="4846"/>
      <c r="P16" s="1566"/>
      <c r="Q16" s="1565"/>
      <c r="R16" s="4817"/>
      <c r="S16" s="2335"/>
      <c r="T16" s="4854"/>
      <c r="U16" s="4846"/>
      <c r="V16" s="4805"/>
      <c r="W16" s="4862"/>
      <c r="X16" s="2810">
        <v>0.41666666666666702</v>
      </c>
      <c r="Y16" s="2252" t="s">
        <v>5</v>
      </c>
      <c r="Z16" s="2273">
        <v>0.4375</v>
      </c>
    </row>
    <row r="17" spans="1:26" ht="12.75" customHeight="1">
      <c r="A17" s="4056"/>
      <c r="B17" s="4063"/>
      <c r="C17" s="4063"/>
      <c r="D17" s="4811"/>
      <c r="E17" s="2283"/>
      <c r="F17" s="2283"/>
      <c r="G17" s="2284"/>
      <c r="H17" s="2755"/>
      <c r="I17" s="2755"/>
      <c r="J17" s="2755"/>
      <c r="K17" s="2756"/>
      <c r="L17" s="4883"/>
      <c r="M17" s="3675"/>
      <c r="N17" s="4843"/>
      <c r="O17" s="4844"/>
      <c r="P17" s="1566"/>
      <c r="Q17" s="1565"/>
      <c r="R17" s="4816"/>
      <c r="S17" s="2337"/>
      <c r="T17" s="4843"/>
      <c r="U17" s="4844"/>
      <c r="V17" s="4803"/>
      <c r="W17" s="4861"/>
      <c r="X17" s="4834"/>
      <c r="Y17" s="4800"/>
      <c r="Z17" s="4787"/>
    </row>
    <row r="18" spans="1:26" ht="12.75" customHeight="1">
      <c r="A18" s="2822">
        <v>0.4375</v>
      </c>
      <c r="B18" s="2291" t="s">
        <v>5</v>
      </c>
      <c r="C18" s="2291">
        <v>0.45833333333333398</v>
      </c>
      <c r="D18" s="3693"/>
      <c r="E18" s="2281"/>
      <c r="F18" s="2281"/>
      <c r="G18" s="2282"/>
      <c r="H18" s="2757"/>
      <c r="I18" s="2757"/>
      <c r="J18" s="2757"/>
      <c r="K18" s="4820"/>
      <c r="L18" s="4883"/>
      <c r="M18" s="3675"/>
      <c r="N18" s="4845"/>
      <c r="O18" s="4846"/>
      <c r="P18" s="1566"/>
      <c r="Q18" s="1565"/>
      <c r="R18" s="4817"/>
      <c r="S18" s="2335"/>
      <c r="T18" s="4854"/>
      <c r="U18" s="4846"/>
      <c r="V18" s="4805"/>
      <c r="W18" s="4862"/>
      <c r="X18" s="2810">
        <v>0.4375</v>
      </c>
      <c r="Y18" s="2252" t="s">
        <v>5</v>
      </c>
      <c r="Z18" s="2273">
        <v>0.45833333333333398</v>
      </c>
    </row>
    <row r="19" spans="1:26" ht="12.75" customHeight="1">
      <c r="A19" s="4059"/>
      <c r="B19" s="4799"/>
      <c r="C19" s="4799"/>
      <c r="D19" s="4812"/>
      <c r="E19" s="4813"/>
      <c r="F19" s="4813"/>
      <c r="G19" s="4814"/>
      <c r="H19" s="2757"/>
      <c r="I19" s="2757"/>
      <c r="J19" s="2757"/>
      <c r="K19" s="4820"/>
      <c r="L19" s="4884"/>
      <c r="M19" s="4885"/>
      <c r="N19" s="4849"/>
      <c r="O19" s="4850"/>
      <c r="P19" s="1567"/>
      <c r="Q19" s="1578"/>
      <c r="R19" s="4818"/>
      <c r="S19" s="4819"/>
      <c r="T19" s="4857"/>
      <c r="U19" s="4858"/>
      <c r="V19" s="4864"/>
      <c r="W19" s="4865"/>
      <c r="X19" s="4131"/>
      <c r="Y19" s="4788"/>
      <c r="Z19" s="4125"/>
    </row>
    <row r="20" spans="1:26" ht="12.75" customHeight="1">
      <c r="A20" s="2822">
        <v>0.45833333333333298</v>
      </c>
      <c r="B20" s="2291" t="s">
        <v>5</v>
      </c>
      <c r="C20" s="2291">
        <v>0.47916666666666702</v>
      </c>
      <c r="D20" s="3649" t="s">
        <v>136</v>
      </c>
      <c r="E20" s="2366"/>
      <c r="F20" s="2366"/>
      <c r="G20" s="2315"/>
      <c r="H20" s="4835" t="s">
        <v>139</v>
      </c>
      <c r="I20" s="4836"/>
      <c r="J20" s="4836"/>
      <c r="K20" s="2662"/>
      <c r="L20" s="2721" t="s">
        <v>556</v>
      </c>
      <c r="M20" s="4886"/>
      <c r="N20" s="2262" t="s">
        <v>674</v>
      </c>
      <c r="O20" s="4867"/>
      <c r="P20" s="4728" t="s">
        <v>551</v>
      </c>
      <c r="Q20" s="4823"/>
      <c r="R20" s="4801" t="s">
        <v>557</v>
      </c>
      <c r="S20" s="4802"/>
      <c r="T20" s="4852" t="s">
        <v>676</v>
      </c>
      <c r="U20" s="4894"/>
      <c r="V20" s="4859" t="s">
        <v>552</v>
      </c>
      <c r="W20" s="4866"/>
      <c r="X20" s="2810">
        <v>0.45833333333333298</v>
      </c>
      <c r="Y20" s="2252" t="s">
        <v>5</v>
      </c>
      <c r="Z20" s="2273">
        <v>0.47916666666666702</v>
      </c>
    </row>
    <row r="21" spans="1:26" ht="12.75" customHeight="1">
      <c r="A21" s="4810"/>
      <c r="B21" s="4057"/>
      <c r="C21" s="4057"/>
      <c r="D21" s="4829"/>
      <c r="E21" s="2367"/>
      <c r="F21" s="2367"/>
      <c r="G21" s="2368"/>
      <c r="H21" s="4782"/>
      <c r="I21" s="2259"/>
      <c r="J21" s="2259"/>
      <c r="K21" s="2260"/>
      <c r="L21" s="4868"/>
      <c r="M21" s="4869"/>
      <c r="N21" s="4868"/>
      <c r="O21" s="4869"/>
      <c r="P21" s="4824"/>
      <c r="Q21" s="4825"/>
      <c r="R21" s="4803"/>
      <c r="S21" s="4804"/>
      <c r="T21" s="4843"/>
      <c r="U21" s="4844"/>
      <c r="V21" s="4803"/>
      <c r="W21" s="4861"/>
      <c r="X21" s="4130"/>
      <c r="Y21" s="4136"/>
      <c r="Z21" s="4134"/>
    </row>
    <row r="22" spans="1:26" ht="12.75" customHeight="1">
      <c r="A22" s="2822">
        <v>0.47916666666666702</v>
      </c>
      <c r="B22" s="2291" t="s">
        <v>5</v>
      </c>
      <c r="C22" s="2291">
        <v>0.5</v>
      </c>
      <c r="D22" s="3649"/>
      <c r="E22" s="2366"/>
      <c r="F22" s="2366"/>
      <c r="G22" s="2315"/>
      <c r="H22" s="4837"/>
      <c r="I22" s="2262"/>
      <c r="J22" s="2262"/>
      <c r="K22" s="2263"/>
      <c r="L22" s="4870"/>
      <c r="M22" s="4867"/>
      <c r="N22" s="4870"/>
      <c r="O22" s="4867"/>
      <c r="P22" s="4826"/>
      <c r="Q22" s="4823"/>
      <c r="R22" s="4805"/>
      <c r="S22" s="4802"/>
      <c r="T22" s="4854"/>
      <c r="U22" s="4846"/>
      <c r="V22" s="4805"/>
      <c r="W22" s="4862"/>
      <c r="X22" s="2810">
        <v>0.47916666666666702</v>
      </c>
      <c r="Y22" s="2252" t="s">
        <v>5</v>
      </c>
      <c r="Z22" s="2273">
        <v>0.5</v>
      </c>
    </row>
    <row r="23" spans="1:26" ht="12.75" customHeight="1">
      <c r="A23" s="4808"/>
      <c r="B23" s="4809"/>
      <c r="C23" s="4809"/>
      <c r="D23" s="4830"/>
      <c r="E23" s="4831"/>
      <c r="F23" s="4831"/>
      <c r="G23" s="4832"/>
      <c r="H23" s="4838"/>
      <c r="I23" s="4839"/>
      <c r="J23" s="4839"/>
      <c r="K23" s="4840"/>
      <c r="L23" s="4871"/>
      <c r="M23" s="4872"/>
      <c r="N23" s="4871"/>
      <c r="O23" s="4872"/>
      <c r="P23" s="4827"/>
      <c r="Q23" s="4828"/>
      <c r="R23" s="4806"/>
      <c r="S23" s="4807"/>
      <c r="T23" s="4855"/>
      <c r="U23" s="4856"/>
      <c r="V23" s="4806"/>
      <c r="W23" s="4863"/>
      <c r="X23" s="4873"/>
      <c r="Y23" s="4851"/>
      <c r="Z23" s="4833"/>
    </row>
    <row r="24" spans="1:26" ht="12.75" customHeight="1">
      <c r="A24" s="2822">
        <v>0.5</v>
      </c>
      <c r="B24" s="2291" t="s">
        <v>5</v>
      </c>
      <c r="C24" s="2291">
        <v>0.52083333333333404</v>
      </c>
      <c r="D24" s="3649"/>
      <c r="E24" s="2366"/>
      <c r="F24" s="2366"/>
      <c r="G24" s="2315"/>
      <c r="H24" s="4837"/>
      <c r="I24" s="2262"/>
      <c r="J24" s="2262"/>
      <c r="K24" s="2263"/>
      <c r="L24" s="4870"/>
      <c r="M24" s="4867"/>
      <c r="N24" s="4870"/>
      <c r="O24" s="4867"/>
      <c r="P24" s="4826"/>
      <c r="Q24" s="4823"/>
      <c r="R24" s="4805"/>
      <c r="S24" s="4802"/>
      <c r="T24" s="4854"/>
      <c r="U24" s="4846"/>
      <c r="V24" s="4805"/>
      <c r="W24" s="4862"/>
      <c r="X24" s="2810">
        <v>0.5</v>
      </c>
      <c r="Y24" s="2252" t="s">
        <v>5</v>
      </c>
      <c r="Z24" s="2273">
        <v>0.52083333333333404</v>
      </c>
    </row>
    <row r="25" spans="1:26" ht="12.75" customHeight="1">
      <c r="A25" s="4810"/>
      <c r="B25" s="4057"/>
      <c r="C25" s="4057"/>
      <c r="D25" s="4829"/>
      <c r="E25" s="2367"/>
      <c r="F25" s="2367"/>
      <c r="G25" s="2368"/>
      <c r="H25" s="4782"/>
      <c r="I25" s="2259"/>
      <c r="J25" s="2259"/>
      <c r="K25" s="2260"/>
      <c r="L25" s="4868"/>
      <c r="M25" s="4869"/>
      <c r="N25" s="4868"/>
      <c r="O25" s="4869"/>
      <c r="P25" s="4824"/>
      <c r="Q25" s="4825"/>
      <c r="R25" s="4803"/>
      <c r="S25" s="4804"/>
      <c r="T25" s="4843"/>
      <c r="U25" s="4844"/>
      <c r="V25" s="4803"/>
      <c r="W25" s="4861"/>
      <c r="X25" s="4130"/>
      <c r="Y25" s="4136"/>
      <c r="Z25" s="4134"/>
    </row>
    <row r="26" spans="1:26" ht="12.75" customHeight="1">
      <c r="A26" s="2822">
        <v>0.52083333333333304</v>
      </c>
      <c r="B26" s="2291" t="s">
        <v>5</v>
      </c>
      <c r="C26" s="2291">
        <v>0.54166666666666696</v>
      </c>
      <c r="D26" s="3649"/>
      <c r="E26" s="2366"/>
      <c r="F26" s="2366"/>
      <c r="G26" s="2315"/>
      <c r="H26" s="4837"/>
      <c r="I26" s="2262"/>
      <c r="J26" s="2262"/>
      <c r="K26" s="2263"/>
      <c r="L26" s="4870"/>
      <c r="M26" s="4867"/>
      <c r="N26" s="4870"/>
      <c r="O26" s="4867"/>
      <c r="P26" s="4826"/>
      <c r="Q26" s="4823"/>
      <c r="R26" s="4805"/>
      <c r="S26" s="4802"/>
      <c r="T26" s="4854"/>
      <c r="U26" s="4846"/>
      <c r="V26" s="4805"/>
      <c r="W26" s="4862"/>
      <c r="X26" s="2810">
        <v>0.52083333333333304</v>
      </c>
      <c r="Y26" s="2252" t="s">
        <v>5</v>
      </c>
      <c r="Z26" s="2273">
        <v>0.54166666666666696</v>
      </c>
    </row>
    <row r="27" spans="1:26" ht="12.75" customHeight="1">
      <c r="A27" s="4808"/>
      <c r="B27" s="4809"/>
      <c r="C27" s="4809"/>
      <c r="D27" s="3649"/>
      <c r="E27" s="2366"/>
      <c r="F27" s="2366"/>
      <c r="G27" s="2315"/>
      <c r="H27" s="4837"/>
      <c r="I27" s="2262"/>
      <c r="J27" s="2262"/>
      <c r="K27" s="2263"/>
      <c r="L27" s="4887"/>
      <c r="M27" s="4888"/>
      <c r="N27" s="4870"/>
      <c r="O27" s="4867"/>
      <c r="P27" s="4827"/>
      <c r="Q27" s="4828"/>
      <c r="R27" s="4806"/>
      <c r="S27" s="4807"/>
      <c r="T27" s="4857"/>
      <c r="U27" s="4858"/>
      <c r="V27" s="4864"/>
      <c r="W27" s="4865"/>
      <c r="X27" s="4873"/>
      <c r="Y27" s="4851"/>
      <c r="Z27" s="4833"/>
    </row>
    <row r="28" spans="1:26" ht="12.75" customHeight="1">
      <c r="A28" s="2822">
        <v>0.54166666666666696</v>
      </c>
      <c r="B28" s="2291" t="s">
        <v>5</v>
      </c>
      <c r="C28" s="2291">
        <v>0.5625</v>
      </c>
      <c r="D28" s="4889" t="s">
        <v>137</v>
      </c>
      <c r="E28" s="4890"/>
      <c r="F28" s="4890"/>
      <c r="G28" s="4890"/>
      <c r="H28" s="4902" t="s">
        <v>138</v>
      </c>
      <c r="I28" s="4903"/>
      <c r="J28" s="4903"/>
      <c r="K28" s="4904"/>
      <c r="L28" s="1230"/>
      <c r="M28" s="1230"/>
      <c r="N28" s="4895" t="s">
        <v>675</v>
      </c>
      <c r="O28" s="4896"/>
      <c r="P28" s="2262" t="s">
        <v>553</v>
      </c>
      <c r="Q28" s="4867"/>
      <c r="R28" s="4815" t="s">
        <v>558</v>
      </c>
      <c r="S28" s="2335"/>
      <c r="T28" s="2366" t="s">
        <v>570</v>
      </c>
      <c r="U28" s="4846"/>
      <c r="V28" s="4801" t="s">
        <v>569</v>
      </c>
      <c r="W28" s="4862"/>
      <c r="X28" s="2810">
        <v>0.54166666666666696</v>
      </c>
      <c r="Y28" s="2252" t="s">
        <v>5</v>
      </c>
      <c r="Z28" s="2273">
        <v>0.5625</v>
      </c>
    </row>
    <row r="29" spans="1:26" ht="12.75" customHeight="1">
      <c r="A29" s="4810"/>
      <c r="B29" s="4057"/>
      <c r="C29" s="4057"/>
      <c r="D29" s="4698"/>
      <c r="E29" s="3675"/>
      <c r="F29" s="3675"/>
      <c r="G29" s="3675"/>
      <c r="H29" s="4815"/>
      <c r="I29" s="2757"/>
      <c r="J29" s="2757"/>
      <c r="K29" s="4820"/>
      <c r="L29" s="1028"/>
      <c r="M29" s="1028"/>
      <c r="N29" s="4897"/>
      <c r="O29" s="4825"/>
      <c r="P29" s="4868"/>
      <c r="Q29" s="4869"/>
      <c r="R29" s="4816"/>
      <c r="S29" s="2337"/>
      <c r="T29" s="4874"/>
      <c r="U29" s="4844"/>
      <c r="V29" s="4803"/>
      <c r="W29" s="4861"/>
      <c r="X29" s="4130"/>
      <c r="Y29" s="4136"/>
      <c r="Z29" s="4134"/>
    </row>
    <row r="30" spans="1:26" ht="12.75" customHeight="1">
      <c r="A30" s="2822">
        <v>0.5625</v>
      </c>
      <c r="B30" s="2291" t="s">
        <v>5</v>
      </c>
      <c r="C30" s="2291">
        <v>0.58333333333333304</v>
      </c>
      <c r="D30" s="4698"/>
      <c r="E30" s="3675"/>
      <c r="F30" s="3675"/>
      <c r="G30" s="3675"/>
      <c r="H30" s="4815"/>
      <c r="I30" s="2757"/>
      <c r="J30" s="2757"/>
      <c r="K30" s="4820"/>
      <c r="L30" s="1230"/>
      <c r="M30" s="1230"/>
      <c r="N30" s="4898"/>
      <c r="O30" s="4823"/>
      <c r="P30" s="4870"/>
      <c r="Q30" s="4867"/>
      <c r="R30" s="4817"/>
      <c r="S30" s="2335"/>
      <c r="T30" s="4875"/>
      <c r="U30" s="4846"/>
      <c r="V30" s="4805"/>
      <c r="W30" s="4862"/>
      <c r="X30" s="2810">
        <v>0.5625</v>
      </c>
      <c r="Y30" s="2252" t="s">
        <v>5</v>
      </c>
      <c r="Z30" s="2273">
        <v>0.58333333333333304</v>
      </c>
    </row>
    <row r="31" spans="1:26" ht="12.75" customHeight="1">
      <c r="A31" s="4808"/>
      <c r="B31" s="4809"/>
      <c r="C31" s="4809"/>
      <c r="D31" s="4698"/>
      <c r="E31" s="3675"/>
      <c r="F31" s="3675"/>
      <c r="G31" s="3675"/>
      <c r="H31" s="4905"/>
      <c r="I31" s="4906"/>
      <c r="J31" s="4906"/>
      <c r="K31" s="4907"/>
      <c r="L31" s="1174"/>
      <c r="M31" s="1174"/>
      <c r="N31" s="4899"/>
      <c r="O31" s="4828"/>
      <c r="P31" s="4871"/>
      <c r="Q31" s="4872"/>
      <c r="R31" s="4818"/>
      <c r="S31" s="4819"/>
      <c r="T31" s="4876"/>
      <c r="U31" s="4856"/>
      <c r="V31" s="4806"/>
      <c r="W31" s="4863"/>
      <c r="X31" s="4873"/>
      <c r="Y31" s="4851"/>
      <c r="Z31" s="4833"/>
    </row>
    <row r="32" spans="1:26" ht="12.75" customHeight="1">
      <c r="A32" s="2822">
        <v>0.58333333333333304</v>
      </c>
      <c r="B32" s="2291" t="s">
        <v>5</v>
      </c>
      <c r="C32" s="2291">
        <v>0.60416666666666696</v>
      </c>
      <c r="D32" s="4698"/>
      <c r="E32" s="3675"/>
      <c r="F32" s="3675"/>
      <c r="G32" s="4470"/>
      <c r="H32" s="1401"/>
      <c r="I32" s="1401"/>
      <c r="J32" s="1401"/>
      <c r="K32" s="1283"/>
      <c r="L32" s="1230"/>
      <c r="M32" s="1230"/>
      <c r="N32" s="4898"/>
      <c r="O32" s="4823"/>
      <c r="P32" s="4870"/>
      <c r="Q32" s="4867"/>
      <c r="R32" s="4817"/>
      <c r="S32" s="2335"/>
      <c r="T32" s="4875"/>
      <c r="U32" s="4846"/>
      <c r="V32" s="4805"/>
      <c r="W32" s="4862"/>
      <c r="X32" s="2810">
        <v>0.58333333333333304</v>
      </c>
      <c r="Y32" s="2252" t="s">
        <v>5</v>
      </c>
      <c r="Z32" s="2273">
        <v>0.60416666666666696</v>
      </c>
    </row>
    <row r="33" spans="1:26" ht="12.75" customHeight="1">
      <c r="A33" s="4810"/>
      <c r="B33" s="4057"/>
      <c r="C33" s="4057"/>
      <c r="D33" s="4698"/>
      <c r="E33" s="3675"/>
      <c r="F33" s="3675"/>
      <c r="G33" s="4470"/>
      <c r="H33" s="1407"/>
      <c r="I33" s="1407"/>
      <c r="J33" s="1407"/>
      <c r="K33" s="860"/>
      <c r="L33" s="1028"/>
      <c r="M33" s="1028"/>
      <c r="N33" s="4897"/>
      <c r="O33" s="4825"/>
      <c r="P33" s="4868"/>
      <c r="Q33" s="4869"/>
      <c r="R33" s="4816"/>
      <c r="S33" s="2337"/>
      <c r="T33" s="4874"/>
      <c r="U33" s="4844"/>
      <c r="V33" s="4803"/>
      <c r="W33" s="4861"/>
      <c r="X33" s="4130"/>
      <c r="Y33" s="4136"/>
      <c r="Z33" s="4134"/>
    </row>
    <row r="34" spans="1:26" ht="12.75" customHeight="1">
      <c r="A34" s="2822">
        <v>0.60416666666666696</v>
      </c>
      <c r="B34" s="2291" t="s">
        <v>5</v>
      </c>
      <c r="C34" s="2291">
        <v>0.625</v>
      </c>
      <c r="D34" s="4698"/>
      <c r="E34" s="3675"/>
      <c r="F34" s="3675"/>
      <c r="G34" s="4470"/>
      <c r="H34" s="1401"/>
      <c r="I34" s="1401"/>
      <c r="J34" s="1401"/>
      <c r="K34" s="1283"/>
      <c r="L34" s="1230"/>
      <c r="M34" s="1230"/>
      <c r="N34" s="4898"/>
      <c r="O34" s="4823"/>
      <c r="P34" s="4870"/>
      <c r="Q34" s="4867"/>
      <c r="R34" s="4817"/>
      <c r="S34" s="2335"/>
      <c r="T34" s="4875"/>
      <c r="U34" s="4846"/>
      <c r="V34" s="4805"/>
      <c r="W34" s="4862"/>
      <c r="X34" s="2810">
        <v>0.60416666666666696</v>
      </c>
      <c r="Y34" s="2252" t="s">
        <v>5</v>
      </c>
      <c r="Z34" s="2273">
        <v>0.625</v>
      </c>
    </row>
    <row r="35" spans="1:26" ht="13.5" customHeight="1" thickBot="1">
      <c r="A35" s="4908"/>
      <c r="B35" s="4053"/>
      <c r="C35" s="4909"/>
      <c r="D35" s="4891"/>
      <c r="E35" s="4892"/>
      <c r="F35" s="4892"/>
      <c r="G35" s="4893"/>
      <c r="H35" s="870"/>
      <c r="I35" s="871"/>
      <c r="J35" s="870"/>
      <c r="K35" s="1151"/>
      <c r="L35" s="729"/>
      <c r="M35" s="729"/>
      <c r="N35" s="4900"/>
      <c r="O35" s="4901"/>
      <c r="P35" s="4915"/>
      <c r="Q35" s="4916"/>
      <c r="R35" s="4911"/>
      <c r="S35" s="4912"/>
      <c r="T35" s="4877"/>
      <c r="U35" s="4878"/>
      <c r="V35" s="4879"/>
      <c r="W35" s="4880"/>
      <c r="X35" s="4913"/>
      <c r="Y35" s="4914"/>
      <c r="Z35" s="4910"/>
    </row>
    <row r="36" spans="1:26">
      <c r="H36" s="135"/>
    </row>
    <row r="37" spans="1:26" ht="20.25">
      <c r="C37" s="63" t="s">
        <v>18</v>
      </c>
    </row>
    <row r="38" spans="1:26" ht="20.25">
      <c r="B38" s="64"/>
      <c r="C38" s="63" t="s">
        <v>19</v>
      </c>
      <c r="D38" s="65"/>
      <c r="E38" s="65"/>
      <c r="F38" s="65"/>
    </row>
    <row r="39" spans="1:26" ht="12.75" customHeight="1">
      <c r="B39" s="64"/>
    </row>
    <row r="40" spans="1:26" ht="12.75" customHeight="1">
      <c r="R40"/>
      <c r="S40"/>
      <c r="T40"/>
    </row>
    <row r="41" spans="1:26" ht="12.75" customHeight="1">
      <c r="R41"/>
      <c r="S41"/>
      <c r="T41"/>
    </row>
    <row r="42" spans="1:26" ht="12.75" customHeight="1">
      <c r="R42"/>
      <c r="S42"/>
      <c r="T42"/>
    </row>
    <row r="43" spans="1:26" ht="12.75" customHeight="1">
      <c r="R43"/>
      <c r="S43"/>
      <c r="T43"/>
    </row>
    <row r="44" spans="1:26" ht="12.75" customHeight="1"/>
    <row r="45" spans="1:26" ht="13.5" customHeight="1"/>
    <row r="47" spans="1:26">
      <c r="K47"/>
      <c r="L47"/>
      <c r="M47"/>
    </row>
    <row r="48" spans="1:26">
      <c r="K48"/>
      <c r="L48"/>
      <c r="M48"/>
      <c r="N48"/>
    </row>
    <row r="49" spans="11:14">
      <c r="K49"/>
      <c r="L49"/>
      <c r="M49"/>
      <c r="N49"/>
    </row>
    <row r="50" spans="11:14">
      <c r="K50"/>
      <c r="L50"/>
      <c r="M50"/>
      <c r="N50"/>
    </row>
  </sheetData>
  <mergeCells count="112">
    <mergeCell ref="A34:A35"/>
    <mergeCell ref="B34:B35"/>
    <mergeCell ref="C34:C35"/>
    <mergeCell ref="Z34:Z35"/>
    <mergeCell ref="A28:A29"/>
    <mergeCell ref="A32:A33"/>
    <mergeCell ref="B32:B33"/>
    <mergeCell ref="C32:C33"/>
    <mergeCell ref="A30:A31"/>
    <mergeCell ref="B30:B31"/>
    <mergeCell ref="C30:C31"/>
    <mergeCell ref="X30:X31"/>
    <mergeCell ref="Z32:Z33"/>
    <mergeCell ref="Z30:Z31"/>
    <mergeCell ref="X32:X33"/>
    <mergeCell ref="Y32:Y33"/>
    <mergeCell ref="Z28:Z29"/>
    <mergeCell ref="X28:X29"/>
    <mergeCell ref="R28:S35"/>
    <mergeCell ref="X34:X35"/>
    <mergeCell ref="Y34:Y35"/>
    <mergeCell ref="P28:Q35"/>
    <mergeCell ref="Y30:Y31"/>
    <mergeCell ref="B28:B29"/>
    <mergeCell ref="Y26:Y27"/>
    <mergeCell ref="L20:M27"/>
    <mergeCell ref="Y28:Y29"/>
    <mergeCell ref="X22:X23"/>
    <mergeCell ref="X20:X21"/>
    <mergeCell ref="Y20:Y21"/>
    <mergeCell ref="D28:G35"/>
    <mergeCell ref="T20:U27"/>
    <mergeCell ref="N28:O35"/>
    <mergeCell ref="H28:K31"/>
    <mergeCell ref="Y24:Y25"/>
    <mergeCell ref="X24:X25"/>
    <mergeCell ref="T12:U19"/>
    <mergeCell ref="V12:W19"/>
    <mergeCell ref="V20:W27"/>
    <mergeCell ref="N20:O27"/>
    <mergeCell ref="C28:C29"/>
    <mergeCell ref="X26:X27"/>
    <mergeCell ref="T28:U35"/>
    <mergeCell ref="V28:W35"/>
    <mergeCell ref="L12:M19"/>
    <mergeCell ref="Z22:Z23"/>
    <mergeCell ref="B16:B17"/>
    <mergeCell ref="C16:C17"/>
    <mergeCell ref="X16:X17"/>
    <mergeCell ref="Y16:Y17"/>
    <mergeCell ref="B18:B19"/>
    <mergeCell ref="X12:X13"/>
    <mergeCell ref="C14:C15"/>
    <mergeCell ref="Y18:Y19"/>
    <mergeCell ref="C20:C21"/>
    <mergeCell ref="H20:K27"/>
    <mergeCell ref="C24:C25"/>
    <mergeCell ref="Z18:Z19"/>
    <mergeCell ref="Z16:Z17"/>
    <mergeCell ref="B20:B21"/>
    <mergeCell ref="C26:C27"/>
    <mergeCell ref="B24:B25"/>
    <mergeCell ref="N12:O19"/>
    <mergeCell ref="Y22:Y23"/>
    <mergeCell ref="Z26:Z27"/>
    <mergeCell ref="Z24:Z25"/>
    <mergeCell ref="Z20:Z21"/>
    <mergeCell ref="X14:X15"/>
    <mergeCell ref="X18:X19"/>
    <mergeCell ref="A12:A13"/>
    <mergeCell ref="R20:S27"/>
    <mergeCell ref="A22:A23"/>
    <mergeCell ref="B22:B23"/>
    <mergeCell ref="C22:C23"/>
    <mergeCell ref="A24:A25"/>
    <mergeCell ref="A26:A27"/>
    <mergeCell ref="A20:A21"/>
    <mergeCell ref="A18:A19"/>
    <mergeCell ref="A16:A17"/>
    <mergeCell ref="D12:G19"/>
    <mergeCell ref="R12:S19"/>
    <mergeCell ref="H12:K19"/>
    <mergeCell ref="P20:Q27"/>
    <mergeCell ref="C18:C19"/>
    <mergeCell ref="D20:G27"/>
    <mergeCell ref="B26:B27"/>
    <mergeCell ref="B12:B13"/>
    <mergeCell ref="C12:C13"/>
    <mergeCell ref="Z10:Z11"/>
    <mergeCell ref="Z12:Z13"/>
    <mergeCell ref="Y14:Y15"/>
    <mergeCell ref="Z14:Z15"/>
    <mergeCell ref="L1:N1"/>
    <mergeCell ref="A10:A11"/>
    <mergeCell ref="B10:B11"/>
    <mergeCell ref="C10:C11"/>
    <mergeCell ref="X8:X9"/>
    <mergeCell ref="A8:A9"/>
    <mergeCell ref="D7:G7"/>
    <mergeCell ref="H7:K7"/>
    <mergeCell ref="L7:O7"/>
    <mergeCell ref="X10:X11"/>
    <mergeCell ref="P7:S7"/>
    <mergeCell ref="T7:W7"/>
    <mergeCell ref="Y8:Y9"/>
    <mergeCell ref="Z8:Z9"/>
    <mergeCell ref="Y10:Y11"/>
    <mergeCell ref="B8:B9"/>
    <mergeCell ref="C8:C9"/>
    <mergeCell ref="A14:A15"/>
    <mergeCell ref="B14:B15"/>
    <mergeCell ref="Y12:Y13"/>
  </mergeCells>
  <phoneticPr fontId="11" type="noConversion"/>
  <hyperlinks>
    <hyperlink ref="M1:O1" location="Indice!A1" display="Inicio"/>
    <hyperlink ref="L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5" orientation="landscape" horizontalDpi="1200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S40"/>
  <sheetViews>
    <sheetView showGridLines="0" zoomScale="75" zoomScaleNormal="75" zoomScalePageLayoutView="60" workbookViewId="0">
      <selection activeCell="M1" sqref="M1:O1"/>
    </sheetView>
  </sheetViews>
  <sheetFormatPr baseColWidth="10" defaultColWidth="11.4257812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1.42578125" style="38"/>
  </cols>
  <sheetData>
    <row r="1" spans="1:45" ht="18">
      <c r="A1" s="36" t="s">
        <v>11</v>
      </c>
      <c r="B1" s="37"/>
      <c r="D1" s="1356" t="s">
        <v>26</v>
      </c>
      <c r="E1" s="39"/>
      <c r="F1" s="39"/>
      <c r="H1" s="1939"/>
      <c r="I1" s="3"/>
      <c r="M1" s="2233" t="s">
        <v>10</v>
      </c>
      <c r="N1" s="2233"/>
      <c r="O1" s="2233"/>
      <c r="T1" s="40"/>
      <c r="U1" s="40"/>
      <c r="V1" s="40"/>
      <c r="W1" s="41"/>
    </row>
    <row r="2" spans="1:45" ht="18">
      <c r="A2" s="42" t="s">
        <v>12</v>
      </c>
      <c r="B2" s="37"/>
      <c r="D2" s="43" t="s">
        <v>8</v>
      </c>
      <c r="E2" s="43"/>
      <c r="F2" s="43"/>
    </row>
    <row r="3" spans="1:45" ht="18">
      <c r="A3" s="42" t="s">
        <v>14</v>
      </c>
      <c r="D3" s="43" t="s">
        <v>7</v>
      </c>
      <c r="E3" s="43"/>
      <c r="F3" s="43"/>
      <c r="G3" s="44"/>
      <c r="H3" s="37"/>
      <c r="I3" s="37"/>
      <c r="J3" s="37"/>
      <c r="K3" s="1231"/>
      <c r="L3" s="37"/>
      <c r="M3" s="37"/>
      <c r="N3" s="37"/>
      <c r="O3" s="44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8">
      <c r="A4" s="42" t="s">
        <v>16</v>
      </c>
      <c r="D4" s="43" t="s">
        <v>13</v>
      </c>
      <c r="E4" s="43"/>
      <c r="F4" s="43"/>
      <c r="G4" s="44"/>
      <c r="H4" s="37"/>
      <c r="I4" s="37"/>
      <c r="J4" s="37"/>
      <c r="K4" s="1231"/>
      <c r="L4" s="37"/>
      <c r="M4" s="37"/>
      <c r="N4" s="37"/>
      <c r="O4" s="4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8">
      <c r="A5" s="42" t="s">
        <v>0</v>
      </c>
      <c r="D5" s="9" t="s">
        <v>90</v>
      </c>
      <c r="E5" s="43"/>
      <c r="F5" s="43"/>
      <c r="G5" s="44"/>
      <c r="H5" s="294"/>
      <c r="I5" s="431" t="s">
        <v>93</v>
      </c>
      <c r="J5" s="43" t="s">
        <v>17</v>
      </c>
      <c r="K5" s="294"/>
      <c r="L5" s="37"/>
      <c r="M5" s="37"/>
      <c r="N5" s="292"/>
      <c r="O5" s="44"/>
      <c r="S5" s="39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8.75" thickBot="1">
      <c r="Q6" s="43" t="s">
        <v>17</v>
      </c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3.5" customHeight="1" thickBot="1">
      <c r="A7" s="45"/>
      <c r="B7" s="46"/>
      <c r="C7" s="46"/>
      <c r="D7" s="4917" t="s">
        <v>1</v>
      </c>
      <c r="E7" s="4127"/>
      <c r="F7" s="4128"/>
      <c r="G7" s="4127"/>
      <c r="H7" s="3725" t="s">
        <v>9</v>
      </c>
      <c r="I7" s="2877"/>
      <c r="J7" s="2877"/>
      <c r="K7" s="2877"/>
      <c r="L7" s="3725" t="s">
        <v>2</v>
      </c>
      <c r="M7" s="2877"/>
      <c r="N7" s="2877"/>
      <c r="O7" s="2877"/>
      <c r="P7" s="3725" t="s">
        <v>3</v>
      </c>
      <c r="Q7" s="2878"/>
      <c r="R7" s="2878"/>
      <c r="S7" s="2878"/>
      <c r="T7" s="3723" t="s">
        <v>4</v>
      </c>
      <c r="U7" s="3723"/>
      <c r="V7" s="3723"/>
      <c r="W7" s="4706"/>
      <c r="X7" s="724"/>
      <c r="Y7" s="712"/>
      <c r="Z7" s="713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15" customHeight="1">
      <c r="A8" s="3698"/>
      <c r="B8" s="3708"/>
      <c r="C8" s="3708"/>
      <c r="D8" s="87"/>
      <c r="E8" s="49"/>
      <c r="F8" s="49"/>
      <c r="G8" s="50"/>
      <c r="H8" s="49"/>
      <c r="I8" s="49"/>
      <c r="J8" s="49"/>
      <c r="K8" s="50"/>
      <c r="L8" s="49"/>
      <c r="M8" s="49"/>
      <c r="N8" s="49"/>
      <c r="O8" s="50"/>
      <c r="P8" s="49"/>
      <c r="Q8" s="49"/>
      <c r="R8" s="49"/>
      <c r="S8" s="50"/>
      <c r="T8" s="49"/>
      <c r="U8" s="49"/>
      <c r="V8" s="49"/>
      <c r="W8" s="652"/>
      <c r="X8" s="4129"/>
      <c r="Y8" s="4135"/>
      <c r="Z8" s="4133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15.75" customHeight="1">
      <c r="A9" s="2817"/>
      <c r="B9" s="2819"/>
      <c r="C9" s="2819"/>
      <c r="D9" s="88"/>
      <c r="E9" s="89"/>
      <c r="F9" s="89"/>
      <c r="G9" s="90"/>
      <c r="H9" s="89"/>
      <c r="I9" s="89"/>
      <c r="J9" s="89"/>
      <c r="K9" s="90"/>
      <c r="L9" s="89"/>
      <c r="M9" s="89"/>
      <c r="N9" s="89"/>
      <c r="O9" s="90"/>
      <c r="P9" s="89"/>
      <c r="Q9" s="89"/>
      <c r="R9" s="89"/>
      <c r="S9" s="90"/>
      <c r="T9" s="1401"/>
      <c r="U9" s="1401"/>
      <c r="V9" s="89"/>
      <c r="W9" s="859"/>
      <c r="X9" s="4130"/>
      <c r="Y9" s="4136"/>
      <c r="Z9" s="4134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15.75" customHeight="1">
      <c r="A10" s="2810"/>
      <c r="B10" s="2812"/>
      <c r="C10" s="2812"/>
      <c r="D10" s="86"/>
      <c r="E10" s="52"/>
      <c r="F10" s="52"/>
      <c r="G10" s="53"/>
      <c r="H10" s="52"/>
      <c r="I10" s="52"/>
      <c r="J10" s="52"/>
      <c r="K10" s="53"/>
      <c r="L10" s="52"/>
      <c r="M10" s="52"/>
      <c r="N10" s="52"/>
      <c r="O10" s="53"/>
      <c r="P10" s="52"/>
      <c r="Q10" s="52"/>
      <c r="R10" s="52"/>
      <c r="S10" s="53"/>
      <c r="T10" s="4918" t="s">
        <v>865</v>
      </c>
      <c r="U10" s="4919"/>
      <c r="V10" s="52"/>
      <c r="W10" s="52"/>
      <c r="X10" s="2250"/>
      <c r="Y10" s="2252"/>
      <c r="Z10" s="2273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18" customHeight="1">
      <c r="A11" s="3699"/>
      <c r="B11" s="3707"/>
      <c r="C11" s="3707"/>
      <c r="D11" s="96"/>
      <c r="E11" s="146"/>
      <c r="F11" s="97"/>
      <c r="G11" s="98"/>
      <c r="H11" s="97"/>
      <c r="I11" s="146"/>
      <c r="J11" s="97"/>
      <c r="K11" s="98"/>
      <c r="L11" s="147"/>
      <c r="M11" s="146"/>
      <c r="N11" s="97"/>
      <c r="O11" s="98"/>
      <c r="P11" s="97"/>
      <c r="Q11" s="146"/>
      <c r="R11" s="97"/>
      <c r="S11" s="529"/>
      <c r="T11" s="4783"/>
      <c r="U11" s="2664"/>
      <c r="V11" s="1225"/>
      <c r="W11" s="863"/>
      <c r="X11" s="4131"/>
      <c r="Y11" s="4132"/>
      <c r="Z11" s="4125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12.75" customHeight="1">
      <c r="A12" s="2822">
        <v>0.66666666666666663</v>
      </c>
      <c r="B12" s="2824" t="s">
        <v>5</v>
      </c>
      <c r="C12" s="2824">
        <v>0.6875</v>
      </c>
      <c r="D12" s="4938" t="s">
        <v>130</v>
      </c>
      <c r="E12" s="2366"/>
      <c r="F12" s="2366"/>
      <c r="G12" s="4939"/>
      <c r="H12" s="4921" t="s">
        <v>133</v>
      </c>
      <c r="I12" s="4922"/>
      <c r="J12" s="4922"/>
      <c r="K12" s="4923"/>
      <c r="L12" s="4947" t="s">
        <v>131</v>
      </c>
      <c r="M12" s="4964"/>
      <c r="N12" s="4964"/>
      <c r="O12" s="4965"/>
      <c r="P12" s="4932" t="s">
        <v>545</v>
      </c>
      <c r="Q12" s="4935" t="s">
        <v>540</v>
      </c>
      <c r="R12" s="4929" t="s">
        <v>546</v>
      </c>
      <c r="S12" s="4959" t="s">
        <v>541</v>
      </c>
      <c r="T12" s="4783"/>
      <c r="U12" s="2664"/>
      <c r="V12" s="4952" t="s">
        <v>868</v>
      </c>
      <c r="W12" s="4953"/>
      <c r="X12" s="2289">
        <v>0.66666666666666663</v>
      </c>
      <c r="Y12" s="2291" t="s">
        <v>5</v>
      </c>
      <c r="Z12" s="4054">
        <v>0.6875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2.75" customHeight="1">
      <c r="A13" s="2828"/>
      <c r="B13" s="2829"/>
      <c r="C13" s="2829"/>
      <c r="D13" s="4940"/>
      <c r="E13" s="4941"/>
      <c r="F13" s="4941"/>
      <c r="G13" s="4942"/>
      <c r="H13" s="4924"/>
      <c r="I13" s="3675"/>
      <c r="J13" s="3675"/>
      <c r="K13" s="4925"/>
      <c r="L13" s="4949"/>
      <c r="M13" s="2281"/>
      <c r="N13" s="2281"/>
      <c r="O13" s="4966"/>
      <c r="P13" s="4933"/>
      <c r="Q13" s="4936"/>
      <c r="R13" s="4930"/>
      <c r="S13" s="4960"/>
      <c r="T13" s="4783"/>
      <c r="U13" s="2664"/>
      <c r="V13" s="3675"/>
      <c r="W13" s="3675"/>
      <c r="X13" s="4056"/>
      <c r="Y13" s="4063"/>
      <c r="Z13" s="4058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2.75" customHeight="1">
      <c r="A14" s="2822">
        <v>0.6875</v>
      </c>
      <c r="B14" s="2824" t="s">
        <v>5</v>
      </c>
      <c r="C14" s="2824">
        <v>0.70833333333333304</v>
      </c>
      <c r="D14" s="4938"/>
      <c r="E14" s="2366"/>
      <c r="F14" s="2366"/>
      <c r="G14" s="4939"/>
      <c r="H14" s="4924"/>
      <c r="I14" s="3675"/>
      <c r="J14" s="3675"/>
      <c r="K14" s="4925"/>
      <c r="L14" s="4949"/>
      <c r="M14" s="2281"/>
      <c r="N14" s="2281"/>
      <c r="O14" s="4966"/>
      <c r="P14" s="4932"/>
      <c r="Q14" s="4935"/>
      <c r="R14" s="4929"/>
      <c r="S14" s="4961"/>
      <c r="T14" s="4783"/>
      <c r="U14" s="2664"/>
      <c r="V14" s="3675"/>
      <c r="W14" s="3675"/>
      <c r="X14" s="2289">
        <v>0.6875</v>
      </c>
      <c r="Y14" s="2291" t="s">
        <v>5</v>
      </c>
      <c r="Z14" s="4054">
        <v>0.70833333333333304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8" customHeight="1">
      <c r="A15" s="3689"/>
      <c r="B15" s="3629"/>
      <c r="C15" s="3629"/>
      <c r="D15" s="4943"/>
      <c r="E15" s="4944"/>
      <c r="F15" s="4944"/>
      <c r="G15" s="4945"/>
      <c r="H15" s="4924"/>
      <c r="I15" s="3675"/>
      <c r="J15" s="3675"/>
      <c r="K15" s="4925"/>
      <c r="L15" s="4949"/>
      <c r="M15" s="2281"/>
      <c r="N15" s="2281"/>
      <c r="O15" s="4966"/>
      <c r="P15" s="4934"/>
      <c r="Q15" s="4937"/>
      <c r="R15" s="4931"/>
      <c r="S15" s="4962"/>
      <c r="T15" s="4783"/>
      <c r="U15" s="2664"/>
      <c r="V15" s="3675"/>
      <c r="W15" s="3675"/>
      <c r="X15" s="4059"/>
      <c r="Y15" s="4061"/>
      <c r="Z15" s="4062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12.75" customHeight="1">
      <c r="A16" s="2822">
        <v>0.70833333333333304</v>
      </c>
      <c r="B16" s="2824" t="s">
        <v>5</v>
      </c>
      <c r="C16" s="2824">
        <v>0.72916666666666696</v>
      </c>
      <c r="D16" s="4938"/>
      <c r="E16" s="2366"/>
      <c r="F16" s="2366"/>
      <c r="G16" s="4939"/>
      <c r="H16" s="4924"/>
      <c r="I16" s="3675"/>
      <c r="J16" s="3675"/>
      <c r="K16" s="4925"/>
      <c r="L16" s="4949"/>
      <c r="M16" s="2281"/>
      <c r="N16" s="2281"/>
      <c r="O16" s="4966"/>
      <c r="P16" s="4932"/>
      <c r="Q16" s="4935"/>
      <c r="R16" s="4929"/>
      <c r="S16" s="4961"/>
      <c r="T16" s="4783"/>
      <c r="U16" s="2664"/>
      <c r="V16" s="3675"/>
      <c r="W16" s="3675"/>
      <c r="X16" s="2289">
        <v>0.70833333333333304</v>
      </c>
      <c r="Y16" s="2291" t="s">
        <v>5</v>
      </c>
      <c r="Z16" s="4054">
        <v>0.72916666666666696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12.75" customHeight="1">
      <c r="A17" s="2828"/>
      <c r="B17" s="2829"/>
      <c r="C17" s="2829"/>
      <c r="D17" s="4940"/>
      <c r="E17" s="4941"/>
      <c r="F17" s="4941"/>
      <c r="G17" s="4942"/>
      <c r="H17" s="4924"/>
      <c r="I17" s="3675"/>
      <c r="J17" s="3675"/>
      <c r="K17" s="4925"/>
      <c r="L17" s="4949"/>
      <c r="M17" s="2281"/>
      <c r="N17" s="2281"/>
      <c r="O17" s="4966"/>
      <c r="P17" s="4933"/>
      <c r="Q17" s="4936"/>
      <c r="R17" s="4930"/>
      <c r="S17" s="4960"/>
      <c r="T17" s="4783"/>
      <c r="U17" s="2664"/>
      <c r="V17" s="3675"/>
      <c r="W17" s="3675"/>
      <c r="X17" s="4056"/>
      <c r="Y17" s="4063"/>
      <c r="Z17" s="4058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2.75" customHeight="1">
      <c r="A18" s="2822">
        <v>0.72916666666666596</v>
      </c>
      <c r="B18" s="2824" t="s">
        <v>5</v>
      </c>
      <c r="C18" s="2824">
        <v>0.75</v>
      </c>
      <c r="D18" s="4938"/>
      <c r="E18" s="2366"/>
      <c r="F18" s="2366"/>
      <c r="G18" s="4939"/>
      <c r="H18" s="4924"/>
      <c r="I18" s="3675"/>
      <c r="J18" s="3675"/>
      <c r="K18" s="4925"/>
      <c r="L18" s="4949"/>
      <c r="M18" s="2281"/>
      <c r="N18" s="2281"/>
      <c r="O18" s="4966"/>
      <c r="P18" s="4932"/>
      <c r="Q18" s="4935"/>
      <c r="R18" s="4929"/>
      <c r="S18" s="4961"/>
      <c r="T18" s="4783"/>
      <c r="U18" s="2664"/>
      <c r="V18" s="3675"/>
      <c r="W18" s="3675"/>
      <c r="X18" s="2289">
        <v>0.72916666666666596</v>
      </c>
      <c r="Y18" s="2291" t="s">
        <v>5</v>
      </c>
      <c r="Z18" s="4054">
        <v>0.75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8" customHeight="1">
      <c r="A19" s="3689"/>
      <c r="B19" s="3629"/>
      <c r="C19" s="3629"/>
      <c r="D19" s="4946"/>
      <c r="E19" s="2366"/>
      <c r="F19" s="2366"/>
      <c r="G19" s="2315"/>
      <c r="H19" s="4926"/>
      <c r="I19" s="4927"/>
      <c r="J19" s="4927"/>
      <c r="K19" s="4928"/>
      <c r="L19" s="2310"/>
      <c r="M19" s="4967"/>
      <c r="N19" s="4967"/>
      <c r="O19" s="4968"/>
      <c r="P19" s="4934"/>
      <c r="Q19" s="4937"/>
      <c r="R19" s="4931"/>
      <c r="S19" s="4963"/>
      <c r="T19" s="2267"/>
      <c r="U19" s="4920"/>
      <c r="V19" s="4954"/>
      <c r="W19" s="4955"/>
      <c r="X19" s="4059"/>
      <c r="Y19" s="4061"/>
      <c r="Z19" s="4062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2.75" customHeight="1">
      <c r="A20" s="2822">
        <v>0.749999999999999</v>
      </c>
      <c r="B20" s="2824" t="s">
        <v>5</v>
      </c>
      <c r="C20" s="2824">
        <v>0.77083333333333404</v>
      </c>
      <c r="D20" s="4975" t="s">
        <v>132</v>
      </c>
      <c r="E20" s="4976"/>
      <c r="F20" s="4976"/>
      <c r="G20" s="4977"/>
      <c r="H20" s="4981" t="s">
        <v>135</v>
      </c>
      <c r="I20" s="4981"/>
      <c r="J20" s="4981"/>
      <c r="K20" s="4981"/>
      <c r="L20" s="4986" t="s">
        <v>547</v>
      </c>
      <c r="M20" s="4996" t="s">
        <v>542</v>
      </c>
      <c r="N20" s="4991" t="s">
        <v>866</v>
      </c>
      <c r="O20" s="4992"/>
      <c r="P20" s="4956" t="s">
        <v>548</v>
      </c>
      <c r="Q20" s="5000" t="s">
        <v>543</v>
      </c>
      <c r="R20" s="4969" t="s">
        <v>549</v>
      </c>
      <c r="S20" s="3637" t="s">
        <v>544</v>
      </c>
      <c r="T20" s="2314" t="s">
        <v>867</v>
      </c>
      <c r="U20" s="2315"/>
      <c r="V20" s="4947" t="s">
        <v>869</v>
      </c>
      <c r="W20" s="4948"/>
      <c r="X20" s="2289">
        <v>0.749999999999999</v>
      </c>
      <c r="Y20" s="2291" t="s">
        <v>5</v>
      </c>
      <c r="Z20" s="4054">
        <v>0.77083333333333404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2.75" customHeight="1">
      <c r="A21" s="2828"/>
      <c r="B21" s="2833"/>
      <c r="C21" s="2829"/>
      <c r="D21" s="2261"/>
      <c r="E21" s="2262"/>
      <c r="F21" s="2262"/>
      <c r="G21" s="2263"/>
      <c r="H21" s="4982"/>
      <c r="I21" s="4982"/>
      <c r="J21" s="4982"/>
      <c r="K21" s="4983"/>
      <c r="L21" s="4987"/>
      <c r="M21" s="4997"/>
      <c r="N21" s="4983"/>
      <c r="O21" s="4993"/>
      <c r="P21" s="4957"/>
      <c r="Q21" s="5001"/>
      <c r="R21" s="4970"/>
      <c r="S21" s="3638"/>
      <c r="T21" s="4972"/>
      <c r="U21" s="2793"/>
      <c r="V21" s="4949"/>
      <c r="W21" s="2281"/>
      <c r="X21" s="4056"/>
      <c r="Y21" s="4057"/>
      <c r="Z21" s="4058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2.75" customHeight="1">
      <c r="A22" s="2822">
        <v>0.77083333333333304</v>
      </c>
      <c r="B22" s="2824" t="s">
        <v>5</v>
      </c>
      <c r="C22" s="2824">
        <v>0.79166666666666696</v>
      </c>
      <c r="D22" s="2261"/>
      <c r="E22" s="2262"/>
      <c r="F22" s="2262"/>
      <c r="G22" s="2263"/>
      <c r="H22" s="4981"/>
      <c r="I22" s="4981"/>
      <c r="J22" s="4981"/>
      <c r="K22" s="4981"/>
      <c r="L22" s="4988"/>
      <c r="M22" s="4998"/>
      <c r="N22" s="4981"/>
      <c r="O22" s="4994"/>
      <c r="P22" s="4956"/>
      <c r="Q22" s="5000"/>
      <c r="R22" s="4969"/>
      <c r="S22" s="3637"/>
      <c r="T22" s="4972"/>
      <c r="U22" s="2793"/>
      <c r="V22" s="4949"/>
      <c r="W22" s="2281"/>
      <c r="X22" s="2289">
        <v>0.77083333333333304</v>
      </c>
      <c r="Y22" s="2291" t="s">
        <v>5</v>
      </c>
      <c r="Z22" s="4054">
        <v>0.79166666666666696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8" customHeight="1">
      <c r="A23" s="3689"/>
      <c r="B23" s="3628"/>
      <c r="C23" s="3629"/>
      <c r="D23" s="2261"/>
      <c r="E23" s="2262"/>
      <c r="F23" s="2262"/>
      <c r="G23" s="2263"/>
      <c r="H23" s="4984"/>
      <c r="I23" s="4984"/>
      <c r="J23" s="4984"/>
      <c r="K23" s="4985"/>
      <c r="L23" s="4989"/>
      <c r="M23" s="4999"/>
      <c r="N23" s="4985"/>
      <c r="O23" s="4995"/>
      <c r="P23" s="4958"/>
      <c r="Q23" s="5002"/>
      <c r="R23" s="4971"/>
      <c r="S23" s="3639"/>
      <c r="T23" s="4972"/>
      <c r="U23" s="2793"/>
      <c r="V23" s="4949"/>
      <c r="W23" s="2281"/>
      <c r="X23" s="4059"/>
      <c r="Y23" s="4060"/>
      <c r="Z23" s="4062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2.75" customHeight="1">
      <c r="A24" s="2822">
        <v>0.79166666666666596</v>
      </c>
      <c r="B24" s="2824" t="s">
        <v>5</v>
      </c>
      <c r="C24" s="2824">
        <v>0.812500000000001</v>
      </c>
      <c r="D24" s="2261"/>
      <c r="E24" s="2262"/>
      <c r="F24" s="2262"/>
      <c r="G24" s="2263"/>
      <c r="H24" s="4981"/>
      <c r="I24" s="4981"/>
      <c r="J24" s="4981"/>
      <c r="K24" s="4981"/>
      <c r="L24" s="4988"/>
      <c r="M24" s="4998"/>
      <c r="N24" s="4981"/>
      <c r="O24" s="4994"/>
      <c r="P24" s="4956"/>
      <c r="Q24" s="5000"/>
      <c r="R24" s="4969"/>
      <c r="S24" s="3637"/>
      <c r="T24" s="4972"/>
      <c r="U24" s="2793"/>
      <c r="V24" s="4949"/>
      <c r="W24" s="2281"/>
      <c r="X24" s="2289">
        <v>0.79166666666666596</v>
      </c>
      <c r="Y24" s="2291" t="s">
        <v>5</v>
      </c>
      <c r="Z24" s="4054">
        <v>0.812500000000001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2.75" customHeight="1">
      <c r="A25" s="2828"/>
      <c r="B25" s="2833"/>
      <c r="C25" s="2829"/>
      <c r="D25" s="2261"/>
      <c r="E25" s="2262"/>
      <c r="F25" s="2262"/>
      <c r="G25" s="2263"/>
      <c r="H25" s="4982"/>
      <c r="I25" s="4982"/>
      <c r="J25" s="4982"/>
      <c r="K25" s="4983"/>
      <c r="L25" s="4987"/>
      <c r="M25" s="4997"/>
      <c r="N25" s="4983"/>
      <c r="O25" s="4993"/>
      <c r="P25" s="4957"/>
      <c r="Q25" s="5001"/>
      <c r="R25" s="4970"/>
      <c r="S25" s="3638"/>
      <c r="T25" s="4972"/>
      <c r="U25" s="2793"/>
      <c r="V25" s="4949"/>
      <c r="W25" s="2281"/>
      <c r="X25" s="4056"/>
      <c r="Y25" s="4057"/>
      <c r="Z25" s="4058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2.75" customHeight="1">
      <c r="A26" s="2822">
        <v>0.812499999999999</v>
      </c>
      <c r="B26" s="2824" t="s">
        <v>5</v>
      </c>
      <c r="C26" s="2824">
        <v>0.83333333333333404</v>
      </c>
      <c r="D26" s="2261"/>
      <c r="E26" s="2262"/>
      <c r="F26" s="2262"/>
      <c r="G26" s="2263"/>
      <c r="H26" s="4981"/>
      <c r="I26" s="4981"/>
      <c r="J26" s="4981"/>
      <c r="K26" s="4981"/>
      <c r="L26" s="4988"/>
      <c r="M26" s="4998"/>
      <c r="N26" s="4981"/>
      <c r="O26" s="4994"/>
      <c r="P26" s="4956"/>
      <c r="Q26" s="5000"/>
      <c r="R26" s="4969"/>
      <c r="S26" s="3637"/>
      <c r="T26" s="4972"/>
      <c r="U26" s="2793"/>
      <c r="V26" s="4949"/>
      <c r="W26" s="2281"/>
      <c r="X26" s="2289">
        <v>0.812499999999999</v>
      </c>
      <c r="Y26" s="2291" t="s">
        <v>5</v>
      </c>
      <c r="Z26" s="4054">
        <v>0.83333333333333404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3.15" customHeight="1">
      <c r="A27" s="3689"/>
      <c r="B27" s="3628"/>
      <c r="C27" s="3629"/>
      <c r="D27" s="2261"/>
      <c r="E27" s="2262"/>
      <c r="F27" s="2262"/>
      <c r="G27" s="2263"/>
      <c r="H27" s="4984"/>
      <c r="I27" s="4984"/>
      <c r="J27" s="4984"/>
      <c r="K27" s="4985"/>
      <c r="L27" s="4990"/>
      <c r="M27" s="4999"/>
      <c r="N27" s="4985"/>
      <c r="O27" s="4995"/>
      <c r="P27" s="4958"/>
      <c r="Q27" s="5002"/>
      <c r="R27" s="4971"/>
      <c r="S27" s="3639"/>
      <c r="T27" s="4973"/>
      <c r="U27" s="4974"/>
      <c r="V27" s="4950"/>
      <c r="W27" s="4951"/>
      <c r="X27" s="4059"/>
      <c r="Y27" s="4060"/>
      <c r="Z27" s="4062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2.75" customHeight="1">
      <c r="A28" s="2822">
        <v>0.83333333333333204</v>
      </c>
      <c r="B28" s="2824" t="s">
        <v>5</v>
      </c>
      <c r="C28" s="2824">
        <v>0.85416666666666696</v>
      </c>
      <c r="D28" s="2261"/>
      <c r="E28" s="2262"/>
      <c r="F28" s="2262"/>
      <c r="G28" s="2263"/>
      <c r="H28" s="135"/>
      <c r="I28" s="135"/>
      <c r="J28" s="135"/>
      <c r="K28" s="140"/>
      <c r="L28" s="135"/>
      <c r="M28" s="135"/>
      <c r="N28" s="57"/>
      <c r="O28" s="58"/>
      <c r="P28" s="135"/>
      <c r="Q28" s="135"/>
      <c r="R28" s="57"/>
      <c r="S28" s="58"/>
      <c r="T28" s="55"/>
      <c r="U28" s="55"/>
      <c r="V28" s="55"/>
      <c r="W28" s="55"/>
      <c r="X28" s="2289">
        <v>0.83333333333333204</v>
      </c>
      <c r="Y28" s="2291" t="s">
        <v>5</v>
      </c>
      <c r="Z28" s="4054">
        <v>0.85416666666666696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2.75" customHeight="1">
      <c r="A29" s="2828"/>
      <c r="B29" s="2833"/>
      <c r="C29" s="2829"/>
      <c r="D29" s="4978"/>
      <c r="E29" s="4979"/>
      <c r="F29" s="4979"/>
      <c r="G29" s="4980"/>
      <c r="H29" s="141"/>
      <c r="I29" s="141"/>
      <c r="J29" s="141"/>
      <c r="K29" s="142"/>
      <c r="L29" s="141"/>
      <c r="M29" s="141"/>
      <c r="N29" s="92"/>
      <c r="O29" s="144"/>
      <c r="P29" s="141"/>
      <c r="Q29" s="141"/>
      <c r="R29" s="92"/>
      <c r="S29" s="144"/>
      <c r="T29" s="94"/>
      <c r="U29" s="94"/>
      <c r="V29" s="94"/>
      <c r="W29" s="872"/>
      <c r="X29" s="4056"/>
      <c r="Y29" s="4057"/>
      <c r="Z29" s="4058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2.75" customHeight="1">
      <c r="A30" s="2822">
        <v>0.85416666666666596</v>
      </c>
      <c r="B30" s="2824" t="s">
        <v>5</v>
      </c>
      <c r="C30" s="2824">
        <v>0.875000000000001</v>
      </c>
      <c r="D30" s="1226"/>
      <c r="E30" s="731"/>
      <c r="F30" s="731"/>
      <c r="G30" s="732"/>
      <c r="H30" s="135"/>
      <c r="I30" s="135"/>
      <c r="J30" s="135"/>
      <c r="K30" s="140"/>
      <c r="L30" s="135"/>
      <c r="M30" s="135"/>
      <c r="N30" s="57"/>
      <c r="O30" s="58"/>
      <c r="P30" s="135"/>
      <c r="Q30" s="135"/>
      <c r="R30" s="57"/>
      <c r="S30" s="58"/>
      <c r="T30" s="52"/>
      <c r="U30" s="52"/>
      <c r="V30" s="52"/>
      <c r="W30" s="52"/>
      <c r="X30" s="2289">
        <v>0.85416666666666596</v>
      </c>
      <c r="Y30" s="2291" t="s">
        <v>5</v>
      </c>
      <c r="Z30" s="4054">
        <v>0.875000000000001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7.45" customHeight="1">
      <c r="A31" s="3689"/>
      <c r="B31" s="3628"/>
      <c r="C31" s="3629"/>
      <c r="D31" s="1227"/>
      <c r="E31" s="1228"/>
      <c r="F31" s="1228"/>
      <c r="G31" s="1229"/>
      <c r="H31" s="147"/>
      <c r="I31" s="147"/>
      <c r="J31" s="147"/>
      <c r="K31" s="148"/>
      <c r="L31" s="147"/>
      <c r="M31" s="147"/>
      <c r="N31" s="100"/>
      <c r="O31" s="150"/>
      <c r="P31" s="147"/>
      <c r="Q31" s="147"/>
      <c r="R31" s="100"/>
      <c r="S31" s="150"/>
      <c r="T31" s="97"/>
      <c r="U31" s="146"/>
      <c r="V31" s="97"/>
      <c r="W31" s="863"/>
      <c r="X31" s="4059"/>
      <c r="Y31" s="4060"/>
      <c r="Z31" s="4062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2.75" customHeight="1">
      <c r="A32" s="2822"/>
      <c r="B32" s="2824"/>
      <c r="C32" s="2824"/>
      <c r="D32" s="137"/>
      <c r="E32" s="57"/>
      <c r="F32" s="57"/>
      <c r="G32" s="58"/>
      <c r="H32" s="57"/>
      <c r="I32" s="57"/>
      <c r="J32" s="57"/>
      <c r="K32" s="58"/>
      <c r="L32" s="135"/>
      <c r="M32" s="135"/>
      <c r="N32" s="57"/>
      <c r="O32" s="58"/>
      <c r="P32" s="135"/>
      <c r="Q32" s="135"/>
      <c r="R32" s="57"/>
      <c r="S32" s="58"/>
      <c r="T32" s="55"/>
      <c r="U32" s="55"/>
      <c r="V32" s="55"/>
      <c r="W32" s="55"/>
      <c r="X32" s="2289"/>
      <c r="Y32" s="2291"/>
      <c r="Z32" s="4054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5.75" customHeight="1">
      <c r="A33" s="2828"/>
      <c r="B33" s="2833"/>
      <c r="C33" s="2829"/>
      <c r="D33" s="145"/>
      <c r="E33" s="92"/>
      <c r="F33" s="92"/>
      <c r="G33" s="144"/>
      <c r="H33" s="92"/>
      <c r="I33" s="92"/>
      <c r="J33" s="92"/>
      <c r="K33" s="144"/>
      <c r="L33" s="141"/>
      <c r="M33" s="141"/>
      <c r="N33" s="92"/>
      <c r="O33" s="144"/>
      <c r="P33" s="141"/>
      <c r="Q33" s="141"/>
      <c r="R33" s="92"/>
      <c r="S33" s="144"/>
      <c r="T33" s="94"/>
      <c r="U33" s="94"/>
      <c r="V33" s="94"/>
      <c r="W33" s="872"/>
      <c r="X33" s="4056"/>
      <c r="Y33" s="4057"/>
      <c r="Z33" s="4058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2.75" customHeight="1">
      <c r="A34" s="2822"/>
      <c r="B34" s="2824"/>
      <c r="C34" s="2824"/>
      <c r="D34" s="137"/>
      <c r="E34" s="57"/>
      <c r="F34" s="57"/>
      <c r="G34" s="58"/>
      <c r="H34" s="57"/>
      <c r="I34" s="57"/>
      <c r="J34" s="57"/>
      <c r="K34" s="58"/>
      <c r="L34" s="135"/>
      <c r="M34" s="135"/>
      <c r="N34" s="57"/>
      <c r="O34" s="58"/>
      <c r="P34" s="135"/>
      <c r="Q34" s="135"/>
      <c r="R34" s="57"/>
      <c r="S34" s="58"/>
      <c r="T34" s="55"/>
      <c r="U34" s="55"/>
      <c r="V34" s="55"/>
      <c r="W34" s="55"/>
      <c r="X34" s="2289"/>
      <c r="Y34" s="2291"/>
      <c r="Z34" s="405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3.5" customHeight="1" thickBot="1">
      <c r="A35" s="3626"/>
      <c r="B35" s="2850"/>
      <c r="C35" s="3627"/>
      <c r="D35" s="138"/>
      <c r="E35" s="59"/>
      <c r="F35" s="59"/>
      <c r="G35" s="60"/>
      <c r="H35" s="59"/>
      <c r="I35" s="59"/>
      <c r="J35" s="59"/>
      <c r="K35" s="60"/>
      <c r="L35" s="139"/>
      <c r="M35" s="139"/>
      <c r="N35" s="59"/>
      <c r="O35" s="60"/>
      <c r="P35" s="139"/>
      <c r="Q35" s="139"/>
      <c r="R35" s="59"/>
      <c r="S35" s="60"/>
      <c r="T35" s="61"/>
      <c r="U35" s="61"/>
      <c r="V35" s="61"/>
      <c r="W35" s="744"/>
      <c r="X35" s="4052"/>
      <c r="Y35" s="4053"/>
      <c r="Z35" s="405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2.75" customHeight="1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20.25">
      <c r="C37" s="63" t="s">
        <v>18</v>
      </c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20.25">
      <c r="B38" s="64"/>
      <c r="C38" s="63" t="s">
        <v>19</v>
      </c>
      <c r="D38" s="65"/>
      <c r="E38" s="65"/>
      <c r="F38" s="65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2.75" customHeight="1">
      <c r="D39" s="65"/>
      <c r="E39" s="65"/>
      <c r="F39" s="65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2" customHeight="1">
      <c r="C40" s="65" t="s">
        <v>83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</sheetData>
  <mergeCells count="110">
    <mergeCell ref="B26:B27"/>
    <mergeCell ref="N20:O27"/>
    <mergeCell ref="B32:B33"/>
    <mergeCell ref="Z30:Z31"/>
    <mergeCell ref="M20:M27"/>
    <mergeCell ref="Z26:Z27"/>
    <mergeCell ref="X26:X27"/>
    <mergeCell ref="Q20:Q27"/>
    <mergeCell ref="Z32:Z33"/>
    <mergeCell ref="X30:X31"/>
    <mergeCell ref="X22:X23"/>
    <mergeCell ref="Y22:Y23"/>
    <mergeCell ref="A34:A35"/>
    <mergeCell ref="B34:B35"/>
    <mergeCell ref="C34:C35"/>
    <mergeCell ref="X34:X35"/>
    <mergeCell ref="Y34:Y35"/>
    <mergeCell ref="C32:C33"/>
    <mergeCell ref="H20:K27"/>
    <mergeCell ref="B22:B23"/>
    <mergeCell ref="L20:L27"/>
    <mergeCell ref="B24:B25"/>
    <mergeCell ref="C24:C25"/>
    <mergeCell ref="A32:A33"/>
    <mergeCell ref="A30:A31"/>
    <mergeCell ref="B30:B31"/>
    <mergeCell ref="C30:C31"/>
    <mergeCell ref="A20:A21"/>
    <mergeCell ref="A26:A27"/>
    <mergeCell ref="A22:A23"/>
    <mergeCell ref="A24:A25"/>
    <mergeCell ref="B20:B21"/>
    <mergeCell ref="Y24:Y25"/>
    <mergeCell ref="C22:C23"/>
    <mergeCell ref="X20:X21"/>
    <mergeCell ref="B28:B29"/>
    <mergeCell ref="Y12:Y13"/>
    <mergeCell ref="X12:X13"/>
    <mergeCell ref="C26:C27"/>
    <mergeCell ref="Y30:Y31"/>
    <mergeCell ref="S20:S27"/>
    <mergeCell ref="P20:P27"/>
    <mergeCell ref="Z34:Z35"/>
    <mergeCell ref="X28:X29"/>
    <mergeCell ref="X32:X33"/>
    <mergeCell ref="Z24:Z25"/>
    <mergeCell ref="Y28:Y29"/>
    <mergeCell ref="Z28:Z29"/>
    <mergeCell ref="Y14:Y15"/>
    <mergeCell ref="S12:S19"/>
    <mergeCell ref="L12:O19"/>
    <mergeCell ref="C18:C19"/>
    <mergeCell ref="C20:C21"/>
    <mergeCell ref="R20:R27"/>
    <mergeCell ref="T20:U27"/>
    <mergeCell ref="D20:G29"/>
    <mergeCell ref="C28:C29"/>
    <mergeCell ref="Y26:Y27"/>
    <mergeCell ref="A28:A29"/>
    <mergeCell ref="Y32:Y33"/>
    <mergeCell ref="B16:B17"/>
    <mergeCell ref="Z16:Z17"/>
    <mergeCell ref="Y20:Y21"/>
    <mergeCell ref="Z20:Z21"/>
    <mergeCell ref="X24:X25"/>
    <mergeCell ref="Z22:Z23"/>
    <mergeCell ref="Y16:Y17"/>
    <mergeCell ref="X16:X17"/>
    <mergeCell ref="C16:C17"/>
    <mergeCell ref="H12:K19"/>
    <mergeCell ref="R12:R19"/>
    <mergeCell ref="P12:P19"/>
    <mergeCell ref="Q12:Q19"/>
    <mergeCell ref="Z14:Z15"/>
    <mergeCell ref="Y18:Y19"/>
    <mergeCell ref="Z18:Z19"/>
    <mergeCell ref="D12:G19"/>
    <mergeCell ref="V20:W27"/>
    <mergeCell ref="A18:A19"/>
    <mergeCell ref="B18:B19"/>
    <mergeCell ref="V12:W19"/>
    <mergeCell ref="Z12:Z13"/>
    <mergeCell ref="Z8:Z9"/>
    <mergeCell ref="A10:A11"/>
    <mergeCell ref="B10:B11"/>
    <mergeCell ref="C10:C11"/>
    <mergeCell ref="X10:X11"/>
    <mergeCell ref="Y10:Y11"/>
    <mergeCell ref="Z10:Z11"/>
    <mergeCell ref="Y8:Y9"/>
    <mergeCell ref="A8:A9"/>
    <mergeCell ref="A12:A13"/>
    <mergeCell ref="B12:B13"/>
    <mergeCell ref="C12:C13"/>
    <mergeCell ref="A14:A15"/>
    <mergeCell ref="A16:A17"/>
    <mergeCell ref="B14:B15"/>
    <mergeCell ref="C14:C15"/>
    <mergeCell ref="X14:X15"/>
    <mergeCell ref="M1:O1"/>
    <mergeCell ref="D7:G7"/>
    <mergeCell ref="H7:K7"/>
    <mergeCell ref="L7:O7"/>
    <mergeCell ref="T7:W7"/>
    <mergeCell ref="X8:X9"/>
    <mergeCell ref="B8:B9"/>
    <mergeCell ref="C8:C9"/>
    <mergeCell ref="P7:S7"/>
    <mergeCell ref="T10:U19"/>
    <mergeCell ref="X18:X19"/>
  </mergeCells>
  <phoneticPr fontId="11" type="noConversion"/>
  <hyperlinks>
    <hyperlink ref="M1:O1" location="Indice!A1" display="Inicio"/>
  </hyperlinks>
  <printOptions horizontalCentered="1"/>
  <pageMargins left="0.59" right="0.59" top="0.79000000000000015" bottom="0.79000000000000015" header="0" footer="0"/>
  <pageSetup paperSize="9" scale="45" orientation="landscape" horizontalDpi="1200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AT4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4" width="13.7109375" style="709" customWidth="1"/>
    <col min="5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1356" t="s">
        <v>26</v>
      </c>
      <c r="E1" s="39"/>
      <c r="F1" s="39"/>
      <c r="H1" s="1940"/>
      <c r="M1" s="2233" t="s">
        <v>10</v>
      </c>
      <c r="N1" s="2233"/>
      <c r="O1" s="2233"/>
      <c r="T1" s="40"/>
      <c r="U1" s="40"/>
      <c r="V1" s="40"/>
      <c r="W1" s="41"/>
    </row>
    <row r="2" spans="1:26" ht="18">
      <c r="A2" s="42" t="s">
        <v>12</v>
      </c>
      <c r="B2" s="37"/>
      <c r="D2" s="43" t="s">
        <v>8</v>
      </c>
      <c r="E2" s="43"/>
      <c r="F2" s="43"/>
    </row>
    <row r="3" spans="1:26" ht="18">
      <c r="A3" s="42" t="s">
        <v>14</v>
      </c>
      <c r="D3" s="43" t="s">
        <v>7</v>
      </c>
      <c r="E3" s="43"/>
      <c r="F3" s="43"/>
      <c r="G3" s="44"/>
      <c r="H3" s="37"/>
      <c r="I3" s="37"/>
      <c r="J3" s="1231"/>
      <c r="K3" s="44"/>
      <c r="L3" s="37"/>
      <c r="M3" s="37"/>
      <c r="N3" s="37"/>
      <c r="O3" s="44"/>
    </row>
    <row r="4" spans="1:26" ht="18">
      <c r="A4" s="42" t="s">
        <v>16</v>
      </c>
      <c r="D4" s="43" t="s">
        <v>8</v>
      </c>
      <c r="E4" s="43"/>
      <c r="F4" s="43"/>
      <c r="G4" s="44"/>
      <c r="H4" s="37"/>
      <c r="I4" s="37"/>
      <c r="J4" s="1231"/>
      <c r="K4" s="44"/>
      <c r="L4" s="37"/>
      <c r="M4" s="37"/>
      <c r="N4" s="37"/>
      <c r="O4" s="44"/>
    </row>
    <row r="5" spans="1:26" ht="18">
      <c r="A5" s="42" t="s">
        <v>0</v>
      </c>
      <c r="D5" s="275" t="s">
        <v>248</v>
      </c>
      <c r="E5" s="275"/>
      <c r="F5" s="43"/>
      <c r="G5" s="1912"/>
      <c r="H5" s="294"/>
      <c r="I5" s="37"/>
      <c r="J5" s="37"/>
      <c r="K5" s="44"/>
      <c r="L5" s="292"/>
      <c r="M5" s="37"/>
      <c r="N5" s="37"/>
      <c r="O5" s="44"/>
    </row>
    <row r="6" spans="1:26" ht="13.5" thickBot="1"/>
    <row r="7" spans="1:26" ht="13.5" thickBot="1">
      <c r="A7" s="827"/>
      <c r="B7" s="828"/>
      <c r="C7" s="828"/>
      <c r="D7" s="4702" t="s">
        <v>1</v>
      </c>
      <c r="E7" s="5003"/>
      <c r="F7" s="4126"/>
      <c r="G7" s="5003"/>
      <c r="H7" s="5004" t="s">
        <v>9</v>
      </c>
      <c r="I7" s="5005"/>
      <c r="J7" s="5005"/>
      <c r="K7" s="5005"/>
      <c r="L7" s="5004" t="s">
        <v>2</v>
      </c>
      <c r="M7" s="5005"/>
      <c r="N7" s="5005"/>
      <c r="O7" s="5005"/>
      <c r="P7" s="5004" t="s">
        <v>3</v>
      </c>
      <c r="Q7" s="5009"/>
      <c r="R7" s="5009"/>
      <c r="S7" s="5009"/>
      <c r="T7" s="4706" t="s">
        <v>4</v>
      </c>
      <c r="U7" s="4706"/>
      <c r="V7" s="4706"/>
      <c r="W7" s="4706"/>
      <c r="X7" s="724"/>
      <c r="Y7" s="712"/>
      <c r="Z7" s="713"/>
    </row>
    <row r="8" spans="1:26" ht="15" customHeight="1">
      <c r="A8" s="4129"/>
      <c r="B8" s="4135"/>
      <c r="C8" s="4135"/>
      <c r="D8" s="889"/>
      <c r="E8" s="652"/>
      <c r="F8" s="652"/>
      <c r="G8" s="856"/>
      <c r="H8" s="652"/>
      <c r="I8" s="652"/>
      <c r="J8" s="652"/>
      <c r="K8" s="856"/>
      <c r="L8" s="652"/>
      <c r="M8" s="652"/>
      <c r="N8" s="652"/>
      <c r="O8" s="856"/>
      <c r="P8" s="652"/>
      <c r="Q8" s="652"/>
      <c r="R8" s="652"/>
      <c r="S8" s="856"/>
      <c r="T8" s="652"/>
      <c r="U8" s="652"/>
      <c r="V8" s="652"/>
      <c r="W8" s="652"/>
      <c r="X8" s="4129"/>
      <c r="Y8" s="4135"/>
      <c r="Z8" s="4133"/>
    </row>
    <row r="9" spans="1:26" ht="15.75">
      <c r="A9" s="4130"/>
      <c r="B9" s="4136"/>
      <c r="C9" s="4136"/>
      <c r="D9" s="890"/>
      <c r="E9" s="859"/>
      <c r="F9" s="859"/>
      <c r="G9" s="860"/>
      <c r="H9" s="859"/>
      <c r="I9" s="859"/>
      <c r="J9" s="859"/>
      <c r="K9" s="860"/>
      <c r="L9" s="859"/>
      <c r="M9" s="859"/>
      <c r="N9" s="859"/>
      <c r="O9" s="860"/>
      <c r="P9" s="859"/>
      <c r="Q9" s="859"/>
      <c r="R9" s="859"/>
      <c r="S9" s="860"/>
      <c r="T9" s="859"/>
      <c r="U9" s="859"/>
      <c r="V9" s="859"/>
      <c r="W9" s="859"/>
      <c r="X9" s="4130"/>
      <c r="Y9" s="4136"/>
      <c r="Z9" s="4134"/>
    </row>
    <row r="10" spans="1:26" ht="15.75">
      <c r="A10" s="2250"/>
      <c r="B10" s="2252"/>
      <c r="C10" s="2252"/>
      <c r="D10" s="891"/>
      <c r="E10" s="52"/>
      <c r="F10" s="52"/>
      <c r="G10" s="529"/>
      <c r="H10" s="52"/>
      <c r="I10" s="52"/>
      <c r="J10" s="52"/>
      <c r="K10" s="529"/>
      <c r="L10" s="52"/>
      <c r="M10" s="52"/>
      <c r="N10" s="52"/>
      <c r="O10" s="529"/>
      <c r="P10" s="52"/>
      <c r="Q10" s="52"/>
      <c r="R10" s="52"/>
      <c r="S10" s="529"/>
      <c r="T10" s="52"/>
      <c r="U10" s="52"/>
      <c r="V10" s="52"/>
      <c r="W10" s="52"/>
      <c r="X10" s="2250"/>
      <c r="Y10" s="2252"/>
      <c r="Z10" s="2273"/>
    </row>
    <row r="11" spans="1:26" ht="18">
      <c r="A11" s="4131"/>
      <c r="B11" s="4132"/>
      <c r="C11" s="4132"/>
      <c r="D11" s="892"/>
      <c r="E11" s="862"/>
      <c r="F11" s="863"/>
      <c r="G11" s="864"/>
      <c r="H11" s="863"/>
      <c r="I11" s="862"/>
      <c r="J11" s="863"/>
      <c r="K11" s="864"/>
      <c r="L11" s="868"/>
      <c r="M11" s="862"/>
      <c r="N11" s="863"/>
      <c r="O11" s="864"/>
      <c r="P11" s="863"/>
      <c r="Q11" s="862"/>
      <c r="R11" s="863"/>
      <c r="S11" s="864"/>
      <c r="T11" s="863"/>
      <c r="U11" s="862"/>
      <c r="V11" s="863"/>
      <c r="W11" s="863"/>
      <c r="X11" s="4131"/>
      <c r="Y11" s="4132"/>
      <c r="Z11" s="4125"/>
    </row>
    <row r="12" spans="1:26" ht="12.75" customHeight="1">
      <c r="A12" s="2289">
        <v>0.66666666666666663</v>
      </c>
      <c r="B12" s="2291" t="s">
        <v>5</v>
      </c>
      <c r="C12" s="2291">
        <v>0.6875</v>
      </c>
      <c r="D12" s="4712" t="s">
        <v>851</v>
      </c>
      <c r="E12" s="2262"/>
      <c r="F12" s="2262"/>
      <c r="G12" s="2664"/>
      <c r="H12" s="2757" t="s">
        <v>138</v>
      </c>
      <c r="I12" s="2757"/>
      <c r="J12" s="2757"/>
      <c r="K12" s="2731"/>
      <c r="L12" s="5029" t="s">
        <v>137</v>
      </c>
      <c r="M12" s="5030"/>
      <c r="N12" s="5030"/>
      <c r="O12" s="5030"/>
      <c r="P12" s="5006" t="s">
        <v>530</v>
      </c>
      <c r="Q12" s="4432" t="s">
        <v>535</v>
      </c>
      <c r="R12" s="5042" t="s">
        <v>536</v>
      </c>
      <c r="S12" s="5013" t="s">
        <v>531</v>
      </c>
      <c r="T12" s="5010" t="s">
        <v>677</v>
      </c>
      <c r="U12" s="5011"/>
      <c r="V12" s="2281" t="s">
        <v>679</v>
      </c>
      <c r="W12" s="2281"/>
      <c r="X12" s="2289">
        <v>0.66666666666666663</v>
      </c>
      <c r="Y12" s="2291" t="s">
        <v>5</v>
      </c>
      <c r="Z12" s="4054">
        <v>0.6875</v>
      </c>
    </row>
    <row r="13" spans="1:26" ht="12.75" customHeight="1">
      <c r="A13" s="4056"/>
      <c r="B13" s="4063"/>
      <c r="C13" s="4063"/>
      <c r="D13" s="4713"/>
      <c r="E13" s="2259"/>
      <c r="F13" s="2259"/>
      <c r="G13" s="2260"/>
      <c r="H13" s="2755"/>
      <c r="I13" s="2755"/>
      <c r="J13" s="2755"/>
      <c r="K13" s="2756"/>
      <c r="L13" s="5031"/>
      <c r="M13" s="5032"/>
      <c r="N13" s="5032"/>
      <c r="O13" s="5032"/>
      <c r="P13" s="5007"/>
      <c r="Q13" s="4433"/>
      <c r="R13" s="5043"/>
      <c r="S13" s="5014"/>
      <c r="T13" s="5012"/>
      <c r="U13" s="5006"/>
      <c r="V13" s="2283"/>
      <c r="W13" s="2283"/>
      <c r="X13" s="4056"/>
      <c r="Y13" s="4063"/>
      <c r="Z13" s="4058"/>
    </row>
    <row r="14" spans="1:26" ht="12.75" customHeight="1">
      <c r="A14" s="2289">
        <v>0.6875</v>
      </c>
      <c r="B14" s="2291" t="s">
        <v>5</v>
      </c>
      <c r="C14" s="2291">
        <v>0.70833333333333304</v>
      </c>
      <c r="D14" s="4712"/>
      <c r="E14" s="2262"/>
      <c r="F14" s="2262"/>
      <c r="G14" s="2664"/>
      <c r="H14" s="2757"/>
      <c r="I14" s="2757"/>
      <c r="J14" s="2757"/>
      <c r="K14" s="2731"/>
      <c r="L14" s="5033"/>
      <c r="M14" s="5030"/>
      <c r="N14" s="5030"/>
      <c r="O14" s="5030"/>
      <c r="P14" s="5006"/>
      <c r="Q14" s="4432"/>
      <c r="R14" s="5042"/>
      <c r="S14" s="5013"/>
      <c r="T14" s="5012"/>
      <c r="U14" s="5006"/>
      <c r="V14" s="2281"/>
      <c r="W14" s="2281"/>
      <c r="X14" s="2289">
        <v>0.6875</v>
      </c>
      <c r="Y14" s="2291" t="s">
        <v>5</v>
      </c>
      <c r="Z14" s="4054">
        <v>0.70833333333333304</v>
      </c>
    </row>
    <row r="15" spans="1:26" ht="19.5" customHeight="1">
      <c r="A15" s="4059"/>
      <c r="B15" s="4061"/>
      <c r="C15" s="4061"/>
      <c r="D15" s="5045"/>
      <c r="E15" s="2743"/>
      <c r="F15" s="2743"/>
      <c r="G15" s="2744"/>
      <c r="H15" s="2759"/>
      <c r="I15" s="2759"/>
      <c r="J15" s="2759"/>
      <c r="K15" s="2760"/>
      <c r="L15" s="5034"/>
      <c r="M15" s="5035"/>
      <c r="N15" s="5035"/>
      <c r="O15" s="5035"/>
      <c r="P15" s="5008"/>
      <c r="Q15" s="5028"/>
      <c r="R15" s="5044"/>
      <c r="S15" s="5015"/>
      <c r="T15" s="5012"/>
      <c r="U15" s="5006"/>
      <c r="V15" s="4951"/>
      <c r="W15" s="4951"/>
      <c r="X15" s="4059"/>
      <c r="Y15" s="4061"/>
      <c r="Z15" s="4062"/>
    </row>
    <row r="16" spans="1:26" ht="12.75" customHeight="1">
      <c r="A16" s="2289">
        <v>0.70833333333333304</v>
      </c>
      <c r="B16" s="2291" t="s">
        <v>5</v>
      </c>
      <c r="C16" s="2291">
        <v>0.72916666666666696</v>
      </c>
      <c r="D16" s="4712"/>
      <c r="E16" s="2262"/>
      <c r="F16" s="2262"/>
      <c r="G16" s="2664"/>
      <c r="H16" s="2757"/>
      <c r="I16" s="2757"/>
      <c r="J16" s="2757"/>
      <c r="K16" s="2731"/>
      <c r="L16" s="5036"/>
      <c r="M16" s="5037"/>
      <c r="N16" s="5037"/>
      <c r="O16" s="5037"/>
      <c r="P16" s="5006"/>
      <c r="Q16" s="4432"/>
      <c r="R16" s="5042"/>
      <c r="S16" s="5013"/>
      <c r="T16" s="5012"/>
      <c r="U16" s="5006"/>
      <c r="V16" s="2281"/>
      <c r="W16" s="2281"/>
      <c r="X16" s="2289">
        <v>0.70833333333333304</v>
      </c>
      <c r="Y16" s="2291" t="s">
        <v>5</v>
      </c>
      <c r="Z16" s="4054">
        <v>0.72916666666666696</v>
      </c>
    </row>
    <row r="17" spans="1:26" ht="12.75" customHeight="1">
      <c r="A17" s="4056"/>
      <c r="B17" s="4063"/>
      <c r="C17" s="4063"/>
      <c r="D17" s="4713"/>
      <c r="E17" s="2259"/>
      <c r="F17" s="2259"/>
      <c r="G17" s="2260"/>
      <c r="H17" s="2755"/>
      <c r="I17" s="2755"/>
      <c r="J17" s="2755"/>
      <c r="K17" s="2756"/>
      <c r="L17" s="5038"/>
      <c r="M17" s="5039"/>
      <c r="N17" s="5039"/>
      <c r="O17" s="5039"/>
      <c r="P17" s="5007"/>
      <c r="Q17" s="4433"/>
      <c r="R17" s="5043"/>
      <c r="S17" s="5014"/>
      <c r="T17" s="5012"/>
      <c r="U17" s="5006"/>
      <c r="V17" s="2283"/>
      <c r="W17" s="2283"/>
      <c r="X17" s="4056"/>
      <c r="Y17" s="4063"/>
      <c r="Z17" s="4058"/>
    </row>
    <row r="18" spans="1:26" ht="12.75" customHeight="1">
      <c r="A18" s="2289">
        <v>0.72916666666666596</v>
      </c>
      <c r="B18" s="2291" t="s">
        <v>5</v>
      </c>
      <c r="C18" s="2291">
        <v>0.75</v>
      </c>
      <c r="D18" s="4712"/>
      <c r="E18" s="2262"/>
      <c r="F18" s="2262"/>
      <c r="G18" s="2664"/>
      <c r="H18" s="2757"/>
      <c r="I18" s="2757"/>
      <c r="J18" s="2757"/>
      <c r="K18" s="2731"/>
      <c r="L18" s="5036"/>
      <c r="M18" s="5037"/>
      <c r="N18" s="5037"/>
      <c r="O18" s="5037"/>
      <c r="P18" s="5006"/>
      <c r="Q18" s="4432"/>
      <c r="R18" s="5042"/>
      <c r="S18" s="5013"/>
      <c r="T18" s="5012"/>
      <c r="U18" s="5006"/>
      <c r="V18" s="2281"/>
      <c r="W18" s="2281"/>
      <c r="X18" s="2289">
        <v>0.72916666666666596</v>
      </c>
      <c r="Y18" s="2291" t="s">
        <v>5</v>
      </c>
      <c r="Z18" s="4054">
        <v>0.75</v>
      </c>
    </row>
    <row r="19" spans="1:26" ht="15.75" customHeight="1">
      <c r="A19" s="4059"/>
      <c r="B19" s="4061"/>
      <c r="C19" s="4061"/>
      <c r="D19" s="5045"/>
      <c r="E19" s="2743"/>
      <c r="F19" s="2743"/>
      <c r="G19" s="2744"/>
      <c r="H19" s="2759"/>
      <c r="I19" s="2759"/>
      <c r="J19" s="2759"/>
      <c r="K19" s="2760"/>
      <c r="L19" s="5040"/>
      <c r="M19" s="5041"/>
      <c r="N19" s="5041"/>
      <c r="O19" s="5041"/>
      <c r="P19" s="5006"/>
      <c r="Q19" s="4432"/>
      <c r="R19" s="5042"/>
      <c r="S19" s="5013"/>
      <c r="T19" s="5012"/>
      <c r="U19" s="5006"/>
      <c r="V19" s="4951"/>
      <c r="W19" s="4951"/>
      <c r="X19" s="4059"/>
      <c r="Y19" s="4061"/>
      <c r="Z19" s="4062"/>
    </row>
    <row r="20" spans="1:26" ht="12.75" customHeight="1">
      <c r="A20" s="2289">
        <v>0.749999999999999</v>
      </c>
      <c r="B20" s="2291" t="s">
        <v>5</v>
      </c>
      <c r="C20" s="2291">
        <v>0.77083333333333404</v>
      </c>
      <c r="D20" s="3649" t="s">
        <v>136</v>
      </c>
      <c r="E20" s="2366"/>
      <c r="F20" s="2366"/>
      <c r="G20" s="2793"/>
      <c r="H20" s="2281" t="s">
        <v>140</v>
      </c>
      <c r="I20" s="2281"/>
      <c r="J20" s="2281"/>
      <c r="K20" s="3694"/>
      <c r="L20" s="5019" t="s">
        <v>532</v>
      </c>
      <c r="M20" s="5023" t="s">
        <v>537</v>
      </c>
      <c r="N20" s="5016" t="s">
        <v>533</v>
      </c>
      <c r="O20" s="5046" t="s">
        <v>538</v>
      </c>
      <c r="P20" s="854"/>
      <c r="Q20" s="762"/>
      <c r="R20" s="5026" t="s">
        <v>539</v>
      </c>
      <c r="S20" s="5050" t="s">
        <v>534</v>
      </c>
      <c r="T20" s="2789" t="s">
        <v>678</v>
      </c>
      <c r="U20" s="2791"/>
      <c r="V20" s="2262" t="s">
        <v>680</v>
      </c>
      <c r="W20" s="2262"/>
      <c r="X20" s="2289">
        <v>0.749999999999999</v>
      </c>
      <c r="Y20" s="2291" t="s">
        <v>5</v>
      </c>
      <c r="Z20" s="4054">
        <v>0.77083333333333404</v>
      </c>
    </row>
    <row r="21" spans="1:26" ht="12.75" customHeight="1">
      <c r="A21" s="4056"/>
      <c r="B21" s="4057"/>
      <c r="C21" s="4063"/>
      <c r="D21" s="4829"/>
      <c r="E21" s="2367"/>
      <c r="F21" s="2367"/>
      <c r="G21" s="2368"/>
      <c r="H21" s="2283"/>
      <c r="I21" s="2283"/>
      <c r="J21" s="2283"/>
      <c r="K21" s="2284"/>
      <c r="L21" s="5020"/>
      <c r="M21" s="5024"/>
      <c r="N21" s="5017"/>
      <c r="O21" s="5047"/>
      <c r="P21" s="769"/>
      <c r="Q21" s="761"/>
      <c r="R21" s="5014"/>
      <c r="S21" s="5051"/>
      <c r="T21" s="2792"/>
      <c r="U21" s="2368"/>
      <c r="V21" s="2259"/>
      <c r="W21" s="2259"/>
      <c r="X21" s="4056"/>
      <c r="Y21" s="4057"/>
      <c r="Z21" s="4058"/>
    </row>
    <row r="22" spans="1:26" ht="12.75" customHeight="1">
      <c r="A22" s="2289">
        <v>0.77083333333333304</v>
      </c>
      <c r="B22" s="2291" t="s">
        <v>5</v>
      </c>
      <c r="C22" s="2291">
        <v>0.79166666666666696</v>
      </c>
      <c r="D22" s="3649"/>
      <c r="E22" s="2366"/>
      <c r="F22" s="2366"/>
      <c r="G22" s="2793"/>
      <c r="H22" s="2281"/>
      <c r="I22" s="2281"/>
      <c r="J22" s="2281"/>
      <c r="K22" s="3694"/>
      <c r="L22" s="5019"/>
      <c r="M22" s="5023"/>
      <c r="N22" s="5016"/>
      <c r="O22" s="5046"/>
      <c r="P22" s="769"/>
      <c r="Q22" s="761"/>
      <c r="R22" s="5013"/>
      <c r="S22" s="5052"/>
      <c r="T22" s="2314"/>
      <c r="U22" s="2793"/>
      <c r="V22" s="2262"/>
      <c r="W22" s="2262"/>
      <c r="X22" s="2289">
        <v>0.77083333333333304</v>
      </c>
      <c r="Y22" s="2291" t="s">
        <v>5</v>
      </c>
      <c r="Z22" s="4054">
        <v>0.79166666666666696</v>
      </c>
    </row>
    <row r="23" spans="1:26" ht="21" customHeight="1">
      <c r="A23" s="4059"/>
      <c r="B23" s="4060"/>
      <c r="C23" s="4061"/>
      <c r="D23" s="5022"/>
      <c r="E23" s="2795"/>
      <c r="F23" s="2795"/>
      <c r="G23" s="2796"/>
      <c r="H23" s="4951"/>
      <c r="I23" s="4951"/>
      <c r="J23" s="4951"/>
      <c r="K23" s="5049"/>
      <c r="L23" s="5021"/>
      <c r="M23" s="5025"/>
      <c r="N23" s="5018"/>
      <c r="O23" s="5048"/>
      <c r="P23" s="769"/>
      <c r="Q23" s="761"/>
      <c r="R23" s="5015"/>
      <c r="S23" s="5053"/>
      <c r="T23" s="2794"/>
      <c r="U23" s="2796"/>
      <c r="V23" s="2743"/>
      <c r="W23" s="2743"/>
      <c r="X23" s="4059"/>
      <c r="Y23" s="4060"/>
      <c r="Z23" s="4062"/>
    </row>
    <row r="24" spans="1:26" ht="12.75" customHeight="1">
      <c r="A24" s="2289">
        <v>0.79166666666666596</v>
      </c>
      <c r="B24" s="2291" t="s">
        <v>5</v>
      </c>
      <c r="C24" s="2291">
        <v>0.812500000000001</v>
      </c>
      <c r="D24" s="3649"/>
      <c r="E24" s="2366"/>
      <c r="F24" s="2366"/>
      <c r="G24" s="2793"/>
      <c r="H24" s="2281"/>
      <c r="I24" s="2281"/>
      <c r="J24" s="2281"/>
      <c r="K24" s="3694"/>
      <c r="L24" s="5019"/>
      <c r="M24" s="5023"/>
      <c r="N24" s="5016"/>
      <c r="O24" s="5046"/>
      <c r="P24" s="769"/>
      <c r="Q24" s="761"/>
      <c r="R24" s="5013"/>
      <c r="S24" s="5052"/>
      <c r="T24" s="2314"/>
      <c r="U24" s="2793"/>
      <c r="V24" s="2262"/>
      <c r="W24" s="2262"/>
      <c r="X24" s="2289">
        <v>0.79166666666666596</v>
      </c>
      <c r="Y24" s="2291" t="s">
        <v>5</v>
      </c>
      <c r="Z24" s="4054">
        <v>0.812500000000001</v>
      </c>
    </row>
    <row r="25" spans="1:26" ht="12.75" customHeight="1">
      <c r="A25" s="4056"/>
      <c r="B25" s="4057"/>
      <c r="C25" s="4063"/>
      <c r="D25" s="4829"/>
      <c r="E25" s="2367"/>
      <c r="F25" s="2367"/>
      <c r="G25" s="2368"/>
      <c r="H25" s="2283"/>
      <c r="I25" s="2283"/>
      <c r="J25" s="2283"/>
      <c r="K25" s="2284"/>
      <c r="L25" s="5020"/>
      <c r="M25" s="5024"/>
      <c r="N25" s="5017"/>
      <c r="O25" s="5047"/>
      <c r="P25" s="769"/>
      <c r="Q25" s="761"/>
      <c r="R25" s="5014"/>
      <c r="S25" s="5051"/>
      <c r="T25" s="2792"/>
      <c r="U25" s="2368"/>
      <c r="V25" s="2259"/>
      <c r="W25" s="2259"/>
      <c r="X25" s="4056"/>
      <c r="Y25" s="4057"/>
      <c r="Z25" s="4058"/>
    </row>
    <row r="26" spans="1:26" ht="12.75" customHeight="1">
      <c r="A26" s="2289">
        <v>0.812499999999999</v>
      </c>
      <c r="B26" s="2291" t="s">
        <v>5</v>
      </c>
      <c r="C26" s="2291">
        <v>0.83333333333333404</v>
      </c>
      <c r="D26" s="3649"/>
      <c r="E26" s="2366"/>
      <c r="F26" s="2366"/>
      <c r="G26" s="2793"/>
      <c r="H26" s="2281"/>
      <c r="I26" s="2281"/>
      <c r="J26" s="2281"/>
      <c r="K26" s="3694"/>
      <c r="L26" s="5019"/>
      <c r="M26" s="5023"/>
      <c r="N26" s="5016"/>
      <c r="O26" s="5046"/>
      <c r="P26" s="769"/>
      <c r="Q26" s="761"/>
      <c r="R26" s="5013"/>
      <c r="S26" s="5052"/>
      <c r="T26" s="2314"/>
      <c r="U26" s="2793"/>
      <c r="V26" s="2262"/>
      <c r="W26" s="2262"/>
      <c r="X26" s="2289">
        <v>0.812499999999999</v>
      </c>
      <c r="Y26" s="2291" t="s">
        <v>5</v>
      </c>
      <c r="Z26" s="4054">
        <v>0.83333333333333404</v>
      </c>
    </row>
    <row r="27" spans="1:26" ht="16.5" customHeight="1">
      <c r="A27" s="4059"/>
      <c r="B27" s="4060"/>
      <c r="C27" s="4061"/>
      <c r="D27" s="5022"/>
      <c r="E27" s="2795"/>
      <c r="F27" s="2795"/>
      <c r="G27" s="2796"/>
      <c r="H27" s="2281"/>
      <c r="I27" s="2281"/>
      <c r="J27" s="2281"/>
      <c r="K27" s="3694"/>
      <c r="L27" s="5021"/>
      <c r="M27" s="5025"/>
      <c r="N27" s="5018"/>
      <c r="O27" s="5048"/>
      <c r="P27" s="855"/>
      <c r="Q27" s="764"/>
      <c r="R27" s="5027"/>
      <c r="S27" s="5054"/>
      <c r="T27" s="5055"/>
      <c r="U27" s="5056"/>
      <c r="V27" s="2743"/>
      <c r="W27" s="2743"/>
      <c r="X27" s="4059"/>
      <c r="Y27" s="4060"/>
      <c r="Z27" s="4062"/>
    </row>
    <row r="28" spans="1:26" ht="12.75" customHeight="1">
      <c r="A28" s="2289">
        <v>0.83333333333333204</v>
      </c>
      <c r="B28" s="2291" t="s">
        <v>5</v>
      </c>
      <c r="C28" s="2291">
        <v>0.85416666666666696</v>
      </c>
      <c r="D28" s="893"/>
      <c r="E28" s="761"/>
      <c r="F28" s="761"/>
      <c r="G28" s="479"/>
      <c r="H28" s="2751" t="s">
        <v>138</v>
      </c>
      <c r="I28" s="2752"/>
      <c r="J28" s="2752"/>
      <c r="K28" s="2753"/>
      <c r="L28" s="873"/>
      <c r="M28" s="761"/>
      <c r="N28" s="761"/>
      <c r="O28" s="761"/>
      <c r="P28" s="894"/>
      <c r="Q28" s="762"/>
      <c r="R28" s="762"/>
      <c r="S28" s="544"/>
      <c r="T28" s="55"/>
      <c r="U28" s="55"/>
      <c r="V28" s="55"/>
      <c r="W28" s="55"/>
      <c r="X28" s="2289">
        <v>0.83333333333333204</v>
      </c>
      <c r="Y28" s="2291" t="s">
        <v>5</v>
      </c>
      <c r="Z28" s="4054">
        <v>0.85416666666666696</v>
      </c>
    </row>
    <row r="29" spans="1:26" ht="12.75" customHeight="1">
      <c r="A29" s="4056"/>
      <c r="B29" s="4057"/>
      <c r="C29" s="4063"/>
      <c r="D29" s="895"/>
      <c r="E29" s="869"/>
      <c r="F29" s="869"/>
      <c r="G29" s="880"/>
      <c r="H29" s="2334"/>
      <c r="I29" s="2757"/>
      <c r="J29" s="2757"/>
      <c r="K29" s="2731"/>
      <c r="L29" s="874"/>
      <c r="M29" s="869"/>
      <c r="N29" s="869"/>
      <c r="O29" s="869"/>
      <c r="P29" s="881"/>
      <c r="Q29" s="869"/>
      <c r="R29" s="869"/>
      <c r="S29" s="880"/>
      <c r="T29" s="872"/>
      <c r="U29" s="872"/>
      <c r="V29" s="872"/>
      <c r="W29" s="872"/>
      <c r="X29" s="4056"/>
      <c r="Y29" s="4057"/>
      <c r="Z29" s="4058"/>
    </row>
    <row r="30" spans="1:26" ht="12.75" customHeight="1">
      <c r="A30" s="2289">
        <v>0.85416666666666596</v>
      </c>
      <c r="B30" s="2291" t="s">
        <v>5</v>
      </c>
      <c r="C30" s="2291">
        <v>0.875000000000001</v>
      </c>
      <c r="D30" s="893"/>
      <c r="E30" s="761"/>
      <c r="F30" s="761"/>
      <c r="G30" s="479"/>
      <c r="H30" s="2334"/>
      <c r="I30" s="2757"/>
      <c r="J30" s="2757"/>
      <c r="K30" s="2731"/>
      <c r="L30" s="873"/>
      <c r="M30" s="761"/>
      <c r="N30" s="761"/>
      <c r="O30" s="761"/>
      <c r="P30" s="882"/>
      <c r="Q30" s="761"/>
      <c r="R30" s="761"/>
      <c r="S30" s="479"/>
      <c r="T30" s="52"/>
      <c r="U30" s="52"/>
      <c r="V30" s="52"/>
      <c r="W30" s="52"/>
      <c r="X30" s="2289">
        <v>0.85416666666666596</v>
      </c>
      <c r="Y30" s="2291" t="s">
        <v>5</v>
      </c>
      <c r="Z30" s="4054">
        <v>0.875000000000001</v>
      </c>
    </row>
    <row r="31" spans="1:26" ht="17.45" customHeight="1">
      <c r="A31" s="4059"/>
      <c r="B31" s="4060"/>
      <c r="C31" s="4061"/>
      <c r="D31" s="896"/>
      <c r="E31" s="868"/>
      <c r="F31" s="868"/>
      <c r="G31" s="884"/>
      <c r="H31" s="2732"/>
      <c r="I31" s="2761"/>
      <c r="J31" s="2761"/>
      <c r="K31" s="2733"/>
      <c r="L31" s="875"/>
      <c r="M31" s="868"/>
      <c r="N31" s="868"/>
      <c r="O31" s="868"/>
      <c r="P31" s="883"/>
      <c r="Q31" s="868"/>
      <c r="R31" s="868"/>
      <c r="S31" s="884"/>
      <c r="T31" s="863"/>
      <c r="U31" s="862"/>
      <c r="V31" s="863"/>
      <c r="W31" s="863"/>
      <c r="X31" s="4059"/>
      <c r="Y31" s="4060"/>
      <c r="Z31" s="4062"/>
    </row>
    <row r="32" spans="1:26" ht="19.5" customHeight="1">
      <c r="A32" s="2289"/>
      <c r="B32" s="2291"/>
      <c r="C32" s="2291"/>
      <c r="D32" s="897"/>
      <c r="E32" s="57"/>
      <c r="F32" s="57"/>
      <c r="G32" s="886"/>
      <c r="H32" s="854"/>
      <c r="I32" s="762"/>
      <c r="J32" s="762"/>
      <c r="K32" s="544"/>
      <c r="L32" s="876"/>
      <c r="M32" s="57"/>
      <c r="N32" s="57"/>
      <c r="O32" s="57"/>
      <c r="P32" s="885"/>
      <c r="Q32" s="57"/>
      <c r="R32" s="57"/>
      <c r="S32" s="886"/>
      <c r="T32" s="55"/>
      <c r="U32" s="55"/>
      <c r="V32" s="55"/>
      <c r="W32" s="55"/>
      <c r="X32" s="2289"/>
      <c r="Y32" s="2291"/>
      <c r="Z32" s="4054"/>
    </row>
    <row r="33" spans="1:46" ht="12.75" customHeight="1">
      <c r="A33" s="4056"/>
      <c r="B33" s="4057"/>
      <c r="C33" s="4063"/>
      <c r="D33" s="898"/>
      <c r="E33" s="824"/>
      <c r="F33" s="824"/>
      <c r="G33" s="888"/>
      <c r="H33" s="879"/>
      <c r="I33" s="869"/>
      <c r="J33" s="869"/>
      <c r="K33" s="880"/>
      <c r="L33" s="877"/>
      <c r="M33" s="824"/>
      <c r="N33" s="824"/>
      <c r="O33" s="824"/>
      <c r="P33" s="887"/>
      <c r="Q33" s="824"/>
      <c r="R33" s="824"/>
      <c r="S33" s="888"/>
      <c r="T33" s="872"/>
      <c r="U33" s="872"/>
      <c r="V33" s="872"/>
      <c r="W33" s="872"/>
      <c r="X33" s="4056"/>
      <c r="Y33" s="4057"/>
      <c r="Z33" s="4058"/>
    </row>
    <row r="34" spans="1:46" ht="12.75" customHeight="1">
      <c r="A34" s="2289"/>
      <c r="B34" s="2291"/>
      <c r="C34" s="2291"/>
      <c r="D34" s="897"/>
      <c r="E34" s="57"/>
      <c r="F34" s="57"/>
      <c r="G34" s="886"/>
      <c r="H34" s="769"/>
      <c r="I34" s="761"/>
      <c r="J34" s="761"/>
      <c r="K34" s="479"/>
      <c r="L34" s="876"/>
      <c r="M34" s="57"/>
      <c r="N34" s="57"/>
      <c r="O34" s="57"/>
      <c r="P34" s="885"/>
      <c r="Q34" s="57"/>
      <c r="R34" s="57"/>
      <c r="S34" s="886"/>
      <c r="T34" s="55"/>
      <c r="U34" s="55"/>
      <c r="V34" s="55"/>
      <c r="W34" s="55"/>
      <c r="X34" s="2289"/>
      <c r="Y34" s="2291"/>
      <c r="Z34" s="4054"/>
    </row>
    <row r="35" spans="1:46" ht="13.5" customHeight="1" thickBot="1">
      <c r="A35" s="4052"/>
      <c r="B35" s="4053"/>
      <c r="C35" s="4909"/>
      <c r="D35" s="899"/>
      <c r="E35" s="826"/>
      <c r="F35" s="826"/>
      <c r="G35" s="900"/>
      <c r="H35" s="768"/>
      <c r="I35" s="765"/>
      <c r="J35" s="765"/>
      <c r="K35" s="766"/>
      <c r="L35" s="878"/>
      <c r="M35" s="826"/>
      <c r="N35" s="826"/>
      <c r="O35" s="826"/>
      <c r="P35" s="901"/>
      <c r="Q35" s="826"/>
      <c r="R35" s="826"/>
      <c r="S35" s="900"/>
      <c r="T35" s="744"/>
      <c r="U35" s="744"/>
      <c r="V35" s="744"/>
      <c r="W35" s="744"/>
      <c r="X35" s="4052"/>
      <c r="Y35" s="4053"/>
      <c r="Z35" s="4055"/>
    </row>
    <row r="36" spans="1:46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20.25">
      <c r="C38" s="63" t="s">
        <v>18</v>
      </c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20.25" customHeight="1">
      <c r="B39" s="64"/>
      <c r="C39" s="63" t="s">
        <v>19</v>
      </c>
      <c r="D39" s="710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2.75" customHeight="1"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</sheetData>
  <mergeCells count="110">
    <mergeCell ref="Z24:Z25"/>
    <mergeCell ref="C30:C31"/>
    <mergeCell ref="H20:K27"/>
    <mergeCell ref="B24:B25"/>
    <mergeCell ref="A22:A23"/>
    <mergeCell ref="A24:A25"/>
    <mergeCell ref="C22:C23"/>
    <mergeCell ref="A26:A27"/>
    <mergeCell ref="B26:B27"/>
    <mergeCell ref="X24:X25"/>
    <mergeCell ref="X22:X23"/>
    <mergeCell ref="C24:C25"/>
    <mergeCell ref="S20:S27"/>
    <mergeCell ref="T20:U27"/>
    <mergeCell ref="V20:W27"/>
    <mergeCell ref="H28:K31"/>
    <mergeCell ref="B34:B35"/>
    <mergeCell ref="C34:C35"/>
    <mergeCell ref="X34:X35"/>
    <mergeCell ref="X30:X31"/>
    <mergeCell ref="A28:A29"/>
    <mergeCell ref="C28:C29"/>
    <mergeCell ref="B28:B29"/>
    <mergeCell ref="A34:A35"/>
    <mergeCell ref="A32:A33"/>
    <mergeCell ref="B30:B31"/>
    <mergeCell ref="B32:B33"/>
    <mergeCell ref="A30:A31"/>
    <mergeCell ref="Z34:Z35"/>
    <mergeCell ref="Z30:Z31"/>
    <mergeCell ref="X32:X33"/>
    <mergeCell ref="Y28:Y29"/>
    <mergeCell ref="Y34:Y35"/>
    <mergeCell ref="Y32:Y33"/>
    <mergeCell ref="X28:X29"/>
    <mergeCell ref="Z32:Z33"/>
    <mergeCell ref="C32:C33"/>
    <mergeCell ref="Y30:Y31"/>
    <mergeCell ref="Z28:Z29"/>
    <mergeCell ref="A12:A13"/>
    <mergeCell ref="B12:B13"/>
    <mergeCell ref="A14:A15"/>
    <mergeCell ref="C16:C17"/>
    <mergeCell ref="O20:O27"/>
    <mergeCell ref="C18:C19"/>
    <mergeCell ref="A20:A21"/>
    <mergeCell ref="B20:B21"/>
    <mergeCell ref="C20:C21"/>
    <mergeCell ref="B22:B23"/>
    <mergeCell ref="A8:A9"/>
    <mergeCell ref="B8:B9"/>
    <mergeCell ref="C8:C9"/>
    <mergeCell ref="C12:C13"/>
    <mergeCell ref="A10:A11"/>
    <mergeCell ref="X10:X11"/>
    <mergeCell ref="Q12:Q19"/>
    <mergeCell ref="Y16:Y17"/>
    <mergeCell ref="A18:A19"/>
    <mergeCell ref="B18:B19"/>
    <mergeCell ref="H12:K19"/>
    <mergeCell ref="X16:X17"/>
    <mergeCell ref="L12:O19"/>
    <mergeCell ref="R12:R19"/>
    <mergeCell ref="B16:B17"/>
    <mergeCell ref="Y18:Y19"/>
    <mergeCell ref="Y8:Y9"/>
    <mergeCell ref="Y14:Y15"/>
    <mergeCell ref="Y10:Y11"/>
    <mergeCell ref="B14:B15"/>
    <mergeCell ref="X18:X19"/>
    <mergeCell ref="D12:G19"/>
    <mergeCell ref="C14:C15"/>
    <mergeCell ref="A16:A17"/>
    <mergeCell ref="B10:B11"/>
    <mergeCell ref="C10:C11"/>
    <mergeCell ref="S12:S19"/>
    <mergeCell ref="X12:X13"/>
    <mergeCell ref="X8:X9"/>
    <mergeCell ref="Z14:Z15"/>
    <mergeCell ref="Z26:Z27"/>
    <mergeCell ref="Z20:Z21"/>
    <mergeCell ref="Z16:Z17"/>
    <mergeCell ref="Y26:Y27"/>
    <mergeCell ref="Y22:Y23"/>
    <mergeCell ref="Z8:Z9"/>
    <mergeCell ref="Y12:Y13"/>
    <mergeCell ref="N20:N27"/>
    <mergeCell ref="C26:C27"/>
    <mergeCell ref="X26:X27"/>
    <mergeCell ref="Y20:Y21"/>
    <mergeCell ref="X20:X21"/>
    <mergeCell ref="L20:L27"/>
    <mergeCell ref="D20:G27"/>
    <mergeCell ref="M20:M27"/>
    <mergeCell ref="Z22:Z23"/>
    <mergeCell ref="R20:R27"/>
    <mergeCell ref="Y24:Y25"/>
    <mergeCell ref="M1:O1"/>
    <mergeCell ref="D7:G7"/>
    <mergeCell ref="H7:K7"/>
    <mergeCell ref="L7:O7"/>
    <mergeCell ref="P12:P19"/>
    <mergeCell ref="P7:S7"/>
    <mergeCell ref="Z10:Z11"/>
    <mergeCell ref="Z18:Z19"/>
    <mergeCell ref="Z12:Z13"/>
    <mergeCell ref="X14:X15"/>
    <mergeCell ref="T7:W7"/>
    <mergeCell ref="T12:U19"/>
    <mergeCell ref="V12:W19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Z51"/>
  <sheetViews>
    <sheetView showGridLines="0" zoomScale="75" zoomScaleNormal="75" zoomScalePageLayoutView="55" workbookViewId="0">
      <selection activeCell="L1" sqref="L1:N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H1" s="1939"/>
      <c r="I1" s="3"/>
      <c r="L1" s="2233" t="s">
        <v>10</v>
      </c>
      <c r="M1" s="2233"/>
      <c r="N1" s="2233"/>
      <c r="T1" s="40"/>
      <c r="U1" s="40"/>
      <c r="V1" s="40"/>
      <c r="W1" s="41"/>
    </row>
    <row r="2" spans="1:26" ht="18">
      <c r="A2" s="42" t="s">
        <v>12</v>
      </c>
      <c r="B2" s="37"/>
      <c r="D2" s="43" t="s">
        <v>60</v>
      </c>
      <c r="E2" s="43"/>
      <c r="F2" s="43"/>
    </row>
    <row r="3" spans="1:26" ht="18">
      <c r="A3" s="42" t="s">
        <v>14</v>
      </c>
      <c r="D3" s="43" t="s">
        <v>6</v>
      </c>
      <c r="E3" s="43"/>
      <c r="F3" s="43"/>
      <c r="G3" s="44"/>
      <c r="H3" s="44"/>
      <c r="I3" s="44"/>
      <c r="J3" s="1231"/>
      <c r="K3" s="44"/>
      <c r="L3" s="44"/>
      <c r="M3" s="44"/>
      <c r="N3" s="37"/>
      <c r="O3" s="44"/>
    </row>
    <row r="4" spans="1:26" ht="18">
      <c r="A4" s="42" t="s">
        <v>16</v>
      </c>
      <c r="D4" s="43" t="s">
        <v>13</v>
      </c>
      <c r="E4" s="43"/>
      <c r="F4" s="43"/>
      <c r="G4" s="44"/>
      <c r="H4" s="44"/>
      <c r="I4" s="44"/>
      <c r="J4" s="1231"/>
      <c r="K4" s="44"/>
      <c r="L4" s="44"/>
      <c r="M4" s="44"/>
      <c r="N4" s="37"/>
      <c r="O4" s="44"/>
    </row>
    <row r="5" spans="1:26" ht="18">
      <c r="A5" s="42" t="s">
        <v>0</v>
      </c>
      <c r="D5" s="159" t="s">
        <v>90</v>
      </c>
      <c r="E5" s="43"/>
      <c r="F5" s="5061"/>
      <c r="G5" s="5061"/>
      <c r="H5" s="431" t="s">
        <v>93</v>
      </c>
      <c r="I5" s="5061"/>
      <c r="J5" s="5061"/>
      <c r="K5" s="43"/>
      <c r="L5" s="43"/>
      <c r="M5" s="43"/>
      <c r="N5" s="43"/>
      <c r="O5" s="43"/>
    </row>
    <row r="6" spans="1:26" ht="13.5" thickBot="1"/>
    <row r="7" spans="1:26" ht="13.5" thickBot="1">
      <c r="A7" s="45"/>
      <c r="B7" s="46"/>
      <c r="C7" s="46"/>
      <c r="D7" s="4917" t="s">
        <v>1</v>
      </c>
      <c r="E7" s="4127"/>
      <c r="F7" s="4128"/>
      <c r="G7" s="4127"/>
      <c r="H7" s="3725" t="s">
        <v>9</v>
      </c>
      <c r="I7" s="2877"/>
      <c r="J7" s="2877"/>
      <c r="K7" s="2877"/>
      <c r="L7" s="3725" t="s">
        <v>2</v>
      </c>
      <c r="M7" s="2877"/>
      <c r="N7" s="2877"/>
      <c r="O7" s="2877"/>
      <c r="P7" s="3725" t="s">
        <v>3</v>
      </c>
      <c r="Q7" s="2878"/>
      <c r="R7" s="2878"/>
      <c r="S7" s="2878"/>
      <c r="T7" s="3723" t="s">
        <v>4</v>
      </c>
      <c r="U7" s="3723"/>
      <c r="V7" s="3723"/>
      <c r="W7" s="3724"/>
      <c r="X7" s="47"/>
      <c r="Y7" s="47"/>
      <c r="Z7" s="48"/>
    </row>
    <row r="8" spans="1:26" ht="15.75">
      <c r="A8" s="3698">
        <v>0.33333333333333331</v>
      </c>
      <c r="B8" s="3708" t="s">
        <v>5</v>
      </c>
      <c r="C8" s="3708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3708">
        <v>0.33333333333333331</v>
      </c>
      <c r="Y8" s="3708" t="s">
        <v>5</v>
      </c>
      <c r="Z8" s="3722">
        <v>0.35416666666666669</v>
      </c>
    </row>
    <row r="9" spans="1:26" ht="15.75">
      <c r="A9" s="2817"/>
      <c r="B9" s="2819"/>
      <c r="C9" s="2819"/>
      <c r="D9" s="1261"/>
      <c r="E9" s="1407"/>
      <c r="F9" s="1407"/>
      <c r="G9" s="860"/>
      <c r="H9" s="1407"/>
      <c r="I9" s="1407"/>
      <c r="J9" s="1407"/>
      <c r="K9" s="860"/>
      <c r="L9" s="1407"/>
      <c r="M9" s="1407"/>
      <c r="N9" s="1407"/>
      <c r="O9" s="860"/>
      <c r="P9" s="1407"/>
      <c r="Q9" s="1407"/>
      <c r="R9" s="1407"/>
      <c r="S9" s="860"/>
      <c r="T9" s="1407"/>
      <c r="U9" s="1407"/>
      <c r="V9" s="1407"/>
      <c r="W9" s="1408"/>
      <c r="X9" s="2819"/>
      <c r="Y9" s="2819"/>
      <c r="Z9" s="2821"/>
    </row>
    <row r="10" spans="1:26" ht="15.75">
      <c r="A10" s="2810">
        <v>0.35416666666666669</v>
      </c>
      <c r="B10" s="2812" t="s">
        <v>5</v>
      </c>
      <c r="C10" s="2812">
        <v>0.375</v>
      </c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2812">
        <v>0.35416666666666669</v>
      </c>
      <c r="Y10" s="2812" t="s">
        <v>5</v>
      </c>
      <c r="Z10" s="2814">
        <v>0.375</v>
      </c>
    </row>
    <row r="11" spans="1:26" ht="18">
      <c r="A11" s="3699"/>
      <c r="B11" s="3707"/>
      <c r="C11" s="3707"/>
      <c r="D11" s="1978"/>
      <c r="E11" s="1979"/>
      <c r="F11" s="1980"/>
      <c r="G11" s="1981"/>
      <c r="H11" s="1401"/>
      <c r="I11" s="1437"/>
      <c r="J11" s="1980"/>
      <c r="K11" s="1981"/>
      <c r="L11" s="1949"/>
      <c r="M11" s="1979"/>
      <c r="N11" s="1980"/>
      <c r="O11" s="1981"/>
      <c r="P11" s="1980"/>
      <c r="Q11" s="1979"/>
      <c r="R11" s="1980"/>
      <c r="S11" s="1981"/>
      <c r="T11" s="1980"/>
      <c r="U11" s="1979"/>
      <c r="V11" s="1980"/>
      <c r="W11" s="1982"/>
      <c r="X11" s="3707"/>
      <c r="Y11" s="3707"/>
      <c r="Z11" s="3700"/>
    </row>
    <row r="12" spans="1:26" ht="12.75" customHeight="1">
      <c r="A12" s="2822">
        <v>0.375</v>
      </c>
      <c r="B12" s="2824" t="s">
        <v>5</v>
      </c>
      <c r="C12" s="2824">
        <v>0.39583333333333298</v>
      </c>
      <c r="D12" s="4735" t="s">
        <v>594</v>
      </c>
      <c r="E12" s="4820"/>
      <c r="F12" s="5070" t="s">
        <v>595</v>
      </c>
      <c r="G12" s="5071"/>
      <c r="H12" s="5082" t="s">
        <v>407</v>
      </c>
      <c r="I12" s="5083"/>
      <c r="J12" s="5086" t="s">
        <v>408</v>
      </c>
      <c r="K12" s="5087"/>
      <c r="L12" s="2281" t="s">
        <v>681</v>
      </c>
      <c r="M12" s="2281"/>
      <c r="N12" s="2281"/>
      <c r="O12" s="2282"/>
      <c r="P12" s="4100" t="s">
        <v>683</v>
      </c>
      <c r="Q12" s="4100"/>
      <c r="R12" s="4100"/>
      <c r="S12" s="5064"/>
      <c r="T12" s="1976"/>
      <c r="U12" s="1976"/>
      <c r="V12" s="57"/>
      <c r="W12" s="457"/>
      <c r="X12" s="2812">
        <v>0.375</v>
      </c>
      <c r="Y12" s="2812" t="s">
        <v>5</v>
      </c>
      <c r="Z12" s="2814">
        <v>0.39583333333333298</v>
      </c>
    </row>
    <row r="13" spans="1:26" ht="12.75" customHeight="1">
      <c r="A13" s="2828"/>
      <c r="B13" s="2829"/>
      <c r="C13" s="2829"/>
      <c r="D13" s="5062"/>
      <c r="E13" s="2756"/>
      <c r="F13" s="5072"/>
      <c r="G13" s="5073"/>
      <c r="H13" s="2314"/>
      <c r="I13" s="2315"/>
      <c r="J13" s="2314"/>
      <c r="K13" s="2315"/>
      <c r="L13" s="2283"/>
      <c r="M13" s="2283"/>
      <c r="N13" s="2283"/>
      <c r="O13" s="2284"/>
      <c r="P13" s="4102"/>
      <c r="Q13" s="4102"/>
      <c r="R13" s="4102"/>
      <c r="S13" s="5065"/>
      <c r="T13" s="1972"/>
      <c r="U13" s="1972"/>
      <c r="V13" s="824"/>
      <c r="W13" s="908"/>
      <c r="X13" s="2832"/>
      <c r="Y13" s="2832"/>
      <c r="Z13" s="2890"/>
    </row>
    <row r="14" spans="1:26" ht="12.75" customHeight="1">
      <c r="A14" s="2822">
        <v>0.39583333333333298</v>
      </c>
      <c r="B14" s="2824" t="s">
        <v>5</v>
      </c>
      <c r="C14" s="2824">
        <v>0.41666666666666702</v>
      </c>
      <c r="D14" s="4735"/>
      <c r="E14" s="4820"/>
      <c r="F14" s="5070"/>
      <c r="G14" s="5071"/>
      <c r="H14" s="2314"/>
      <c r="I14" s="2315"/>
      <c r="J14" s="2314"/>
      <c r="K14" s="2315"/>
      <c r="L14" s="2281"/>
      <c r="M14" s="2281"/>
      <c r="N14" s="2281"/>
      <c r="O14" s="2282"/>
      <c r="P14" s="4100"/>
      <c r="Q14" s="4100"/>
      <c r="R14" s="4100"/>
      <c r="S14" s="5064"/>
      <c r="T14" s="1976"/>
      <c r="U14" s="1976"/>
      <c r="V14" s="57"/>
      <c r="W14" s="457"/>
      <c r="X14" s="2812">
        <v>0.39583333333333298</v>
      </c>
      <c r="Y14" s="2812" t="s">
        <v>5</v>
      </c>
      <c r="Z14" s="2814">
        <v>0.41666666666666702</v>
      </c>
    </row>
    <row r="15" spans="1:26" ht="12" customHeight="1">
      <c r="A15" s="3689"/>
      <c r="B15" s="3629"/>
      <c r="C15" s="3629"/>
      <c r="D15" s="5063"/>
      <c r="E15" s="5058"/>
      <c r="F15" s="5074"/>
      <c r="G15" s="5075"/>
      <c r="H15" s="2314"/>
      <c r="I15" s="2315"/>
      <c r="J15" s="2314"/>
      <c r="K15" s="2315"/>
      <c r="L15" s="5068"/>
      <c r="M15" s="5068"/>
      <c r="N15" s="5068"/>
      <c r="O15" s="5069"/>
      <c r="P15" s="5066"/>
      <c r="Q15" s="5066"/>
      <c r="R15" s="5066"/>
      <c r="S15" s="5067"/>
      <c r="T15" s="1949"/>
      <c r="U15" s="1949"/>
      <c r="V15" s="1950"/>
      <c r="W15" s="1951"/>
      <c r="X15" s="3707"/>
      <c r="Y15" s="3707"/>
      <c r="Z15" s="3700"/>
    </row>
    <row r="16" spans="1:26" ht="12.75" customHeight="1">
      <c r="A16" s="2822">
        <v>0.41666666666666702</v>
      </c>
      <c r="B16" s="2824" t="s">
        <v>5</v>
      </c>
      <c r="C16" s="2824">
        <v>0.4375</v>
      </c>
      <c r="D16" s="4735"/>
      <c r="E16" s="4820"/>
      <c r="F16" s="5070"/>
      <c r="G16" s="5071"/>
      <c r="H16" s="2314"/>
      <c r="I16" s="2315"/>
      <c r="J16" s="2314"/>
      <c r="K16" s="2315"/>
      <c r="L16" s="2281"/>
      <c r="M16" s="2281"/>
      <c r="N16" s="2281"/>
      <c r="O16" s="2282"/>
      <c r="P16" s="4100"/>
      <c r="Q16" s="4100"/>
      <c r="R16" s="4100"/>
      <c r="S16" s="5064"/>
      <c r="T16" s="1976"/>
      <c r="U16" s="1976"/>
      <c r="V16" s="57"/>
      <c r="W16" s="457"/>
      <c r="X16" s="2812">
        <v>0.41666666666666702</v>
      </c>
      <c r="Y16" s="2812" t="s">
        <v>5</v>
      </c>
      <c r="Z16" s="2814">
        <v>0.4375</v>
      </c>
    </row>
    <row r="17" spans="1:26" ht="12.75" customHeight="1">
      <c r="A17" s="2828"/>
      <c r="B17" s="2829"/>
      <c r="C17" s="2829"/>
      <c r="D17" s="5062"/>
      <c r="E17" s="2756"/>
      <c r="F17" s="5072"/>
      <c r="G17" s="5073"/>
      <c r="H17" s="2314"/>
      <c r="I17" s="2315"/>
      <c r="J17" s="2314"/>
      <c r="K17" s="2315"/>
      <c r="L17" s="2283"/>
      <c r="M17" s="2283"/>
      <c r="N17" s="2283"/>
      <c r="O17" s="2284"/>
      <c r="P17" s="4102"/>
      <c r="Q17" s="4102"/>
      <c r="R17" s="4102"/>
      <c r="S17" s="5065"/>
      <c r="T17" s="1972"/>
      <c r="U17" s="1972"/>
      <c r="V17" s="824"/>
      <c r="W17" s="908"/>
      <c r="X17" s="2832"/>
      <c r="Y17" s="2832"/>
      <c r="Z17" s="2890"/>
    </row>
    <row r="18" spans="1:26" ht="12.75" customHeight="1">
      <c r="A18" s="2822">
        <v>0.4375</v>
      </c>
      <c r="B18" s="2824" t="s">
        <v>5</v>
      </c>
      <c r="C18" s="2824">
        <v>0.45833333333333398</v>
      </c>
      <c r="D18" s="4735"/>
      <c r="E18" s="4820"/>
      <c r="F18" s="5070"/>
      <c r="G18" s="5071"/>
      <c r="H18" s="2314"/>
      <c r="I18" s="2315"/>
      <c r="J18" s="2314"/>
      <c r="K18" s="2315"/>
      <c r="L18" s="2281"/>
      <c r="M18" s="2281"/>
      <c r="N18" s="2281"/>
      <c r="O18" s="2282"/>
      <c r="P18" s="4100"/>
      <c r="Q18" s="4100"/>
      <c r="R18" s="4100"/>
      <c r="S18" s="5064"/>
      <c r="T18" s="1976"/>
      <c r="U18" s="1976"/>
      <c r="V18" s="57"/>
      <c r="W18" s="457"/>
      <c r="X18" s="2812">
        <v>0.4375</v>
      </c>
      <c r="Y18" s="2812" t="s">
        <v>5</v>
      </c>
      <c r="Z18" s="2814">
        <v>0.45833333333333398</v>
      </c>
    </row>
    <row r="19" spans="1:26" ht="12.75" customHeight="1">
      <c r="A19" s="3689"/>
      <c r="B19" s="3629"/>
      <c r="C19" s="3629"/>
      <c r="D19" s="5063"/>
      <c r="E19" s="5058"/>
      <c r="F19" s="5074"/>
      <c r="G19" s="5075"/>
      <c r="H19" s="5084"/>
      <c r="I19" s="5085"/>
      <c r="J19" s="5084"/>
      <c r="K19" s="5085"/>
      <c r="L19" s="5068"/>
      <c r="M19" s="5068"/>
      <c r="N19" s="5068"/>
      <c r="O19" s="5069"/>
      <c r="P19" s="5066"/>
      <c r="Q19" s="5066"/>
      <c r="R19" s="5066"/>
      <c r="S19" s="5067"/>
      <c r="T19" s="1567"/>
      <c r="U19" s="1766"/>
      <c r="V19" s="1941"/>
      <c r="W19" s="1945"/>
      <c r="X19" s="3707"/>
      <c r="Y19" s="3707"/>
      <c r="Z19" s="3700"/>
    </row>
    <row r="20" spans="1:26" ht="12.75" customHeight="1">
      <c r="A20" s="2822">
        <v>0.45833333333333298</v>
      </c>
      <c r="B20" s="2824" t="s">
        <v>5</v>
      </c>
      <c r="C20" s="2824">
        <v>0.47916666666666702</v>
      </c>
      <c r="D20" s="5105" t="s">
        <v>596</v>
      </c>
      <c r="E20" s="5106"/>
      <c r="F20" s="2310" t="s">
        <v>597</v>
      </c>
      <c r="G20" s="2282"/>
      <c r="H20" s="2261" t="s">
        <v>592</v>
      </c>
      <c r="I20" s="2263"/>
      <c r="J20" s="2281" t="s">
        <v>593</v>
      </c>
      <c r="K20" s="2282"/>
      <c r="L20" s="2262" t="s">
        <v>682</v>
      </c>
      <c r="M20" s="2262"/>
      <c r="N20" s="2262"/>
      <c r="O20" s="2263"/>
      <c r="P20" s="5090" t="s">
        <v>684</v>
      </c>
      <c r="Q20" s="5091"/>
      <c r="R20" s="5091"/>
      <c r="S20" s="5092"/>
      <c r="T20" s="1976"/>
      <c r="U20" s="1976"/>
      <c r="V20" s="57"/>
      <c r="W20" s="457"/>
      <c r="X20" s="2812">
        <v>0.45833333333333298</v>
      </c>
      <c r="Y20" s="2812" t="s">
        <v>5</v>
      </c>
      <c r="Z20" s="2814">
        <v>0.47916666666666702</v>
      </c>
    </row>
    <row r="21" spans="1:26" ht="12.75" customHeight="1">
      <c r="A21" s="2853"/>
      <c r="B21" s="2833"/>
      <c r="C21" s="2833"/>
      <c r="D21" s="4713"/>
      <c r="E21" s="2260"/>
      <c r="F21" s="5101"/>
      <c r="G21" s="2284"/>
      <c r="H21" s="2258"/>
      <c r="I21" s="2260"/>
      <c r="J21" s="2283"/>
      <c r="K21" s="2284"/>
      <c r="L21" s="2259"/>
      <c r="M21" s="2259"/>
      <c r="N21" s="2259"/>
      <c r="O21" s="2260"/>
      <c r="P21" s="5093"/>
      <c r="Q21" s="2367"/>
      <c r="R21" s="2367"/>
      <c r="S21" s="2368"/>
      <c r="T21" s="1972"/>
      <c r="U21" s="1972"/>
      <c r="V21" s="824"/>
      <c r="W21" s="908"/>
      <c r="X21" s="2819"/>
      <c r="Y21" s="2819"/>
      <c r="Z21" s="2821"/>
    </row>
    <row r="22" spans="1:26" ht="12.75" customHeight="1">
      <c r="A22" s="2822">
        <v>0.47916666666666702</v>
      </c>
      <c r="B22" s="2824" t="s">
        <v>5</v>
      </c>
      <c r="C22" s="2824">
        <v>0.5</v>
      </c>
      <c r="D22" s="4712"/>
      <c r="E22" s="2263"/>
      <c r="F22" s="2310"/>
      <c r="G22" s="2282"/>
      <c r="H22" s="2261"/>
      <c r="I22" s="2263"/>
      <c r="J22" s="2281"/>
      <c r="K22" s="2282"/>
      <c r="L22" s="2262"/>
      <c r="M22" s="2262"/>
      <c r="N22" s="2262"/>
      <c r="O22" s="2263"/>
      <c r="P22" s="2314"/>
      <c r="Q22" s="2366"/>
      <c r="R22" s="2366"/>
      <c r="S22" s="2315"/>
      <c r="T22" s="1976"/>
      <c r="U22" s="1976"/>
      <c r="V22" s="57"/>
      <c r="W22" s="457"/>
      <c r="X22" s="2812">
        <v>0.47916666666666702</v>
      </c>
      <c r="Y22" s="2812" t="s">
        <v>5</v>
      </c>
      <c r="Z22" s="2814">
        <v>0.5</v>
      </c>
    </row>
    <row r="23" spans="1:26" ht="12.75" customHeight="1">
      <c r="A23" s="5080"/>
      <c r="B23" s="3628"/>
      <c r="C23" s="3628"/>
      <c r="D23" s="5107"/>
      <c r="E23" s="5089"/>
      <c r="F23" s="5102"/>
      <c r="G23" s="5069"/>
      <c r="H23" s="5108"/>
      <c r="I23" s="5089"/>
      <c r="J23" s="5068"/>
      <c r="K23" s="5069"/>
      <c r="L23" s="5088"/>
      <c r="M23" s="5088"/>
      <c r="N23" s="5088"/>
      <c r="O23" s="5089"/>
      <c r="P23" s="5094"/>
      <c r="Q23" s="5095"/>
      <c r="R23" s="5095"/>
      <c r="S23" s="5096"/>
      <c r="T23" s="1949"/>
      <c r="U23" s="1949"/>
      <c r="V23" s="1950"/>
      <c r="W23" s="1951"/>
      <c r="X23" s="5081"/>
      <c r="Y23" s="5081"/>
      <c r="Z23" s="5100"/>
    </row>
    <row r="24" spans="1:26" ht="12.75" customHeight="1">
      <c r="A24" s="2822">
        <v>0.5</v>
      </c>
      <c r="B24" s="2824" t="s">
        <v>5</v>
      </c>
      <c r="C24" s="2824">
        <v>0.52083333333333404</v>
      </c>
      <c r="D24" s="4712"/>
      <c r="E24" s="2263"/>
      <c r="F24" s="2310"/>
      <c r="G24" s="2282"/>
      <c r="H24" s="2261"/>
      <c r="I24" s="2263"/>
      <c r="J24" s="2281"/>
      <c r="K24" s="2282"/>
      <c r="L24" s="2262"/>
      <c r="M24" s="2262"/>
      <c r="N24" s="2262"/>
      <c r="O24" s="2263"/>
      <c r="P24" s="2314"/>
      <c r="Q24" s="2366"/>
      <c r="R24" s="2366"/>
      <c r="S24" s="2315"/>
      <c r="T24" s="1976"/>
      <c r="U24" s="1976"/>
      <c r="V24" s="57"/>
      <c r="W24" s="457"/>
      <c r="X24" s="2812">
        <v>0.5</v>
      </c>
      <c r="Y24" s="2812" t="s">
        <v>5</v>
      </c>
      <c r="Z24" s="2814">
        <v>0.52083333333333404</v>
      </c>
    </row>
    <row r="25" spans="1:26" ht="12.75" customHeight="1">
      <c r="A25" s="2853"/>
      <c r="B25" s="2833"/>
      <c r="C25" s="2833"/>
      <c r="D25" s="4713"/>
      <c r="E25" s="2260"/>
      <c r="F25" s="5101"/>
      <c r="G25" s="2284"/>
      <c r="H25" s="2258"/>
      <c r="I25" s="2260"/>
      <c r="J25" s="2283"/>
      <c r="K25" s="2284"/>
      <c r="L25" s="2259"/>
      <c r="M25" s="2259"/>
      <c r="N25" s="2259"/>
      <c r="O25" s="2260"/>
      <c r="P25" s="5093"/>
      <c r="Q25" s="2367"/>
      <c r="R25" s="2367"/>
      <c r="S25" s="2368"/>
      <c r="T25" s="1972"/>
      <c r="U25" s="1972"/>
      <c r="V25" s="824"/>
      <c r="W25" s="908"/>
      <c r="X25" s="2819"/>
      <c r="Y25" s="2819"/>
      <c r="Z25" s="2821"/>
    </row>
    <row r="26" spans="1:26" ht="12.75" customHeight="1">
      <c r="A26" s="2822">
        <v>0.52083333333333304</v>
      </c>
      <c r="B26" s="2824" t="s">
        <v>5</v>
      </c>
      <c r="C26" s="2824">
        <v>0.54166666666666696</v>
      </c>
      <c r="D26" s="4712"/>
      <c r="E26" s="2263"/>
      <c r="F26" s="2310"/>
      <c r="G26" s="2282"/>
      <c r="H26" s="2261"/>
      <c r="I26" s="2263"/>
      <c r="J26" s="2281"/>
      <c r="K26" s="2282"/>
      <c r="L26" s="2262"/>
      <c r="M26" s="2262"/>
      <c r="N26" s="2262"/>
      <c r="O26" s="2263"/>
      <c r="P26" s="2314"/>
      <c r="Q26" s="2366"/>
      <c r="R26" s="2366"/>
      <c r="S26" s="2315"/>
      <c r="T26" s="1976"/>
      <c r="U26" s="1976"/>
      <c r="V26" s="57"/>
      <c r="W26" s="457"/>
      <c r="X26" s="2812">
        <v>0.52083333333333304</v>
      </c>
      <c r="Y26" s="2812" t="s">
        <v>5</v>
      </c>
      <c r="Z26" s="2814">
        <v>0.54166666666666696</v>
      </c>
    </row>
    <row r="27" spans="1:26" ht="24" customHeight="1">
      <c r="A27" s="5080"/>
      <c r="B27" s="3628"/>
      <c r="C27" s="3628"/>
      <c r="D27" s="2724"/>
      <c r="E27" s="2269"/>
      <c r="F27" s="5103"/>
      <c r="G27" s="5104"/>
      <c r="H27" s="2267"/>
      <c r="I27" s="2269"/>
      <c r="J27" s="5068"/>
      <c r="K27" s="5069"/>
      <c r="L27" s="5088"/>
      <c r="M27" s="5088"/>
      <c r="N27" s="5088"/>
      <c r="O27" s="5089"/>
      <c r="P27" s="5097"/>
      <c r="Q27" s="5098"/>
      <c r="R27" s="5098"/>
      <c r="S27" s="5099"/>
      <c r="T27" s="1942"/>
      <c r="U27" s="1943"/>
      <c r="V27" s="1944"/>
      <c r="W27" s="1985"/>
      <c r="X27" s="5081"/>
      <c r="Y27" s="5081"/>
      <c r="Z27" s="5100"/>
    </row>
    <row r="28" spans="1:26" ht="12.75" customHeight="1">
      <c r="A28" s="2822">
        <v>0.54166666666666696</v>
      </c>
      <c r="B28" s="2824" t="s">
        <v>5</v>
      </c>
      <c r="C28" s="2826">
        <v>0.5625</v>
      </c>
      <c r="D28" s="1970"/>
      <c r="E28" s="1968"/>
      <c r="F28" s="1967"/>
      <c r="G28" s="1968"/>
      <c r="H28" s="2757" t="s">
        <v>591</v>
      </c>
      <c r="I28" s="4820"/>
      <c r="J28" s="4728" t="s">
        <v>243</v>
      </c>
      <c r="K28" s="5071"/>
      <c r="L28" s="1967"/>
      <c r="M28" s="1968"/>
      <c r="N28" s="1967"/>
      <c r="O28" s="1968"/>
      <c r="P28" s="5109" t="s">
        <v>685</v>
      </c>
      <c r="Q28" s="5110"/>
      <c r="R28" s="5110"/>
      <c r="S28" s="5111"/>
      <c r="T28" s="1976"/>
      <c r="U28" s="1976"/>
      <c r="V28" s="57"/>
      <c r="W28" s="457"/>
      <c r="X28" s="2812">
        <v>0.54166666666666696</v>
      </c>
      <c r="Y28" s="2812" t="s">
        <v>5</v>
      </c>
      <c r="Z28" s="2814">
        <v>0.5625</v>
      </c>
    </row>
    <row r="29" spans="1:26" ht="12.75" customHeight="1">
      <c r="A29" s="2853"/>
      <c r="B29" s="2833"/>
      <c r="C29" s="2834"/>
      <c r="D29" s="1964"/>
      <c r="E29" s="1971"/>
      <c r="F29" s="1965"/>
      <c r="G29" s="1971"/>
      <c r="H29" s="2755"/>
      <c r="I29" s="2756"/>
      <c r="J29" s="5076"/>
      <c r="K29" s="5073"/>
      <c r="L29" s="1965"/>
      <c r="M29" s="1971"/>
      <c r="N29" s="1965"/>
      <c r="O29" s="1971"/>
      <c r="P29" s="5112"/>
      <c r="Q29" s="2755"/>
      <c r="R29" s="2755"/>
      <c r="S29" s="2756"/>
      <c r="T29" s="1972"/>
      <c r="U29" s="1972"/>
      <c r="V29" s="824"/>
      <c r="W29" s="908"/>
      <c r="X29" s="2819"/>
      <c r="Y29" s="2819"/>
      <c r="Z29" s="2821"/>
    </row>
    <row r="30" spans="1:26" ht="12.75" customHeight="1">
      <c r="A30" s="2822">
        <v>0.5625</v>
      </c>
      <c r="B30" s="2824" t="s">
        <v>5</v>
      </c>
      <c r="C30" s="2826">
        <v>0.58333333333333304</v>
      </c>
      <c r="D30" s="1970"/>
      <c r="E30" s="1968"/>
      <c r="F30" s="1967"/>
      <c r="G30" s="1968"/>
      <c r="H30" s="2757"/>
      <c r="I30" s="4820"/>
      <c r="J30" s="4728"/>
      <c r="K30" s="5071"/>
      <c r="L30" s="1967"/>
      <c r="M30" s="1968"/>
      <c r="N30" s="1967"/>
      <c r="O30" s="1968"/>
      <c r="P30" s="2334"/>
      <c r="Q30" s="2757"/>
      <c r="R30" s="2757"/>
      <c r="S30" s="4820"/>
      <c r="T30" s="1976"/>
      <c r="U30" s="1976"/>
      <c r="V30" s="57"/>
      <c r="W30" s="457"/>
      <c r="X30" s="2812">
        <v>0.5625</v>
      </c>
      <c r="Y30" s="2812" t="s">
        <v>5</v>
      </c>
      <c r="Z30" s="2814">
        <v>0.58333333333333304</v>
      </c>
    </row>
    <row r="31" spans="1:26" ht="12.75" customHeight="1">
      <c r="A31" s="5080"/>
      <c r="B31" s="3628"/>
      <c r="C31" s="2852"/>
      <c r="D31" s="1946"/>
      <c r="E31" s="1947"/>
      <c r="F31" s="1948"/>
      <c r="G31" s="1947"/>
      <c r="H31" s="5057"/>
      <c r="I31" s="5058"/>
      <c r="J31" s="5077"/>
      <c r="K31" s="5075"/>
      <c r="L31" s="1948"/>
      <c r="M31" s="1947"/>
      <c r="N31" s="1948"/>
      <c r="O31" s="1947"/>
      <c r="P31" s="5113"/>
      <c r="Q31" s="5057"/>
      <c r="R31" s="5057"/>
      <c r="S31" s="5058"/>
      <c r="T31" s="1949"/>
      <c r="U31" s="1949"/>
      <c r="V31" s="1950"/>
      <c r="W31" s="1951"/>
      <c r="X31" s="5081"/>
      <c r="Y31" s="5081"/>
      <c r="Z31" s="5100"/>
    </row>
    <row r="32" spans="1:26" ht="12.75" customHeight="1">
      <c r="A32" s="2822">
        <v>0.58333333333333304</v>
      </c>
      <c r="B32" s="2824" t="s">
        <v>5</v>
      </c>
      <c r="C32" s="2826">
        <v>0.60416666666666696</v>
      </c>
      <c r="D32" s="1970"/>
      <c r="E32" s="1968"/>
      <c r="F32" s="1967"/>
      <c r="G32" s="1968"/>
      <c r="H32" s="2757"/>
      <c r="I32" s="4820"/>
      <c r="J32" s="4728"/>
      <c r="K32" s="5071"/>
      <c r="L32" s="1967"/>
      <c r="M32" s="1968"/>
      <c r="N32" s="1967"/>
      <c r="O32" s="1968"/>
      <c r="P32" s="2334"/>
      <c r="Q32" s="2757"/>
      <c r="R32" s="2757"/>
      <c r="S32" s="4820"/>
      <c r="T32" s="1976"/>
      <c r="U32" s="1976"/>
      <c r="V32" s="57"/>
      <c r="W32" s="457"/>
      <c r="X32" s="2812">
        <v>0.58333333333333304</v>
      </c>
      <c r="Y32" s="2812" t="s">
        <v>5</v>
      </c>
      <c r="Z32" s="2814">
        <v>0.60416666666666696</v>
      </c>
    </row>
    <row r="33" spans="1:26" ht="12.75" customHeight="1">
      <c r="A33" s="2853"/>
      <c r="B33" s="2833"/>
      <c r="C33" s="2834"/>
      <c r="D33" s="1964"/>
      <c r="E33" s="1971"/>
      <c r="F33" s="1965"/>
      <c r="G33" s="1971"/>
      <c r="H33" s="2755"/>
      <c r="I33" s="2756"/>
      <c r="J33" s="5076"/>
      <c r="K33" s="5073"/>
      <c r="L33" s="1965"/>
      <c r="M33" s="1971"/>
      <c r="N33" s="1965"/>
      <c r="O33" s="1971"/>
      <c r="P33" s="5112"/>
      <c r="Q33" s="2755"/>
      <c r="R33" s="2755"/>
      <c r="S33" s="2756"/>
      <c r="T33" s="1972"/>
      <c r="U33" s="1972"/>
      <c r="V33" s="824"/>
      <c r="W33" s="908"/>
      <c r="X33" s="2819"/>
      <c r="Y33" s="2819"/>
      <c r="Z33" s="2821"/>
    </row>
    <row r="34" spans="1:26" ht="12.75" customHeight="1">
      <c r="A34" s="2822">
        <v>0.60416666666666696</v>
      </c>
      <c r="B34" s="2824" t="s">
        <v>5</v>
      </c>
      <c r="C34" s="2826">
        <v>0.625</v>
      </c>
      <c r="D34" s="1970"/>
      <c r="E34" s="1968"/>
      <c r="F34" s="1967"/>
      <c r="G34" s="1968"/>
      <c r="H34" s="2757"/>
      <c r="I34" s="4820"/>
      <c r="J34" s="4728"/>
      <c r="K34" s="5071"/>
      <c r="L34" s="1967"/>
      <c r="M34" s="1968"/>
      <c r="N34" s="1967"/>
      <c r="O34" s="1968"/>
      <c r="P34" s="2334"/>
      <c r="Q34" s="2757"/>
      <c r="R34" s="2757"/>
      <c r="S34" s="4820"/>
      <c r="T34" s="1976"/>
      <c r="U34" s="1976"/>
      <c r="V34" s="57"/>
      <c r="W34" s="457"/>
      <c r="X34" s="2812">
        <v>0.60416666666666696</v>
      </c>
      <c r="Y34" s="2812" t="s">
        <v>5</v>
      </c>
      <c r="Z34" s="2814">
        <v>0.625</v>
      </c>
    </row>
    <row r="35" spans="1:26" ht="13.5" customHeight="1" thickBot="1">
      <c r="A35" s="2849"/>
      <c r="B35" s="2850"/>
      <c r="C35" s="2871"/>
      <c r="D35" s="1952"/>
      <c r="E35" s="1969"/>
      <c r="F35" s="1966"/>
      <c r="G35" s="1969"/>
      <c r="H35" s="5059"/>
      <c r="I35" s="5060"/>
      <c r="J35" s="5078"/>
      <c r="K35" s="5079"/>
      <c r="L35" s="1966"/>
      <c r="M35" s="1969"/>
      <c r="N35" s="1966"/>
      <c r="O35" s="1969"/>
      <c r="P35" s="5114"/>
      <c r="Q35" s="5059"/>
      <c r="R35" s="5059"/>
      <c r="S35" s="5060"/>
      <c r="T35" s="1973"/>
      <c r="U35" s="1973"/>
      <c r="V35" s="826"/>
      <c r="W35" s="1953"/>
      <c r="X35" s="2872"/>
      <c r="Y35" s="2872"/>
      <c r="Z35" s="2870"/>
    </row>
    <row r="37" spans="1:26" ht="20.25">
      <c r="C37" s="63" t="s">
        <v>18</v>
      </c>
    </row>
    <row r="38" spans="1:26" ht="20.25">
      <c r="B38" s="64"/>
      <c r="C38" s="63" t="s">
        <v>19</v>
      </c>
      <c r="D38" s="65"/>
      <c r="E38" s="65"/>
      <c r="F38" s="65"/>
    </row>
    <row r="39" spans="1:26" ht="18">
      <c r="B39" s="64"/>
    </row>
    <row r="40" spans="1:26" ht="18">
      <c r="B40" s="64"/>
      <c r="C40" s="64"/>
      <c r="D40" s="65"/>
      <c r="E40" s="65"/>
      <c r="F40" s="65"/>
    </row>
    <row r="41" spans="1:26" ht="18">
      <c r="B41" s="64"/>
      <c r="D41" s="65"/>
    </row>
    <row r="42" spans="1:26" ht="20.25">
      <c r="B42" s="64"/>
      <c r="N42" s="63"/>
    </row>
    <row r="43" spans="1:26" ht="18">
      <c r="B43" s="64"/>
    </row>
    <row r="44" spans="1:26" ht="17.45" customHeight="1">
      <c r="B44" s="64"/>
    </row>
    <row r="45" spans="1:26" ht="13.15" customHeight="1"/>
    <row r="46" spans="1:26" ht="13.15" customHeight="1">
      <c r="G46"/>
    </row>
    <row r="47" spans="1:26" ht="13.15" customHeight="1">
      <c r="G47"/>
    </row>
    <row r="48" spans="1:26" ht="13.15" customHeight="1">
      <c r="G48"/>
    </row>
    <row r="49" spans="7:7" ht="13.15" customHeight="1">
      <c r="G49"/>
    </row>
    <row r="50" spans="7:7" ht="13.15" customHeight="1"/>
    <row r="51" spans="7:7" ht="13.9" customHeight="1"/>
  </sheetData>
  <mergeCells count="107">
    <mergeCell ref="A34:A35"/>
    <mergeCell ref="B34:B35"/>
    <mergeCell ref="B30:B31"/>
    <mergeCell ref="B26:B27"/>
    <mergeCell ref="C24:C25"/>
    <mergeCell ref="A32:A33"/>
    <mergeCell ref="B32:B33"/>
    <mergeCell ref="C32:C33"/>
    <mergeCell ref="C30:C31"/>
    <mergeCell ref="A26:A27"/>
    <mergeCell ref="A28:A29"/>
    <mergeCell ref="A24:A25"/>
    <mergeCell ref="B28:B29"/>
    <mergeCell ref="C28:C29"/>
    <mergeCell ref="C26:C27"/>
    <mergeCell ref="B24:B25"/>
    <mergeCell ref="Z32:Z33"/>
    <mergeCell ref="Z22:Z23"/>
    <mergeCell ref="F20:G27"/>
    <mergeCell ref="D20:E27"/>
    <mergeCell ref="X32:X33"/>
    <mergeCell ref="H20:I27"/>
    <mergeCell ref="Y32:Y33"/>
    <mergeCell ref="X30:X31"/>
    <mergeCell ref="Y30:Y31"/>
    <mergeCell ref="Z20:Z21"/>
    <mergeCell ref="Z24:Z25"/>
    <mergeCell ref="Y22:Y23"/>
    <mergeCell ref="Y28:Y29"/>
    <mergeCell ref="Z30:Z31"/>
    <mergeCell ref="Y24:Y25"/>
    <mergeCell ref="P28:S35"/>
    <mergeCell ref="Z34:Z35"/>
    <mergeCell ref="Z28:Z29"/>
    <mergeCell ref="X34:X35"/>
    <mergeCell ref="X28:X29"/>
    <mergeCell ref="Z14:Z15"/>
    <mergeCell ref="L12:O19"/>
    <mergeCell ref="X20:X21"/>
    <mergeCell ref="X16:X17"/>
    <mergeCell ref="X18:X19"/>
    <mergeCell ref="Z12:Z13"/>
    <mergeCell ref="Z16:Z17"/>
    <mergeCell ref="Z18:Z19"/>
    <mergeCell ref="L20:O27"/>
    <mergeCell ref="Y18:Y19"/>
    <mergeCell ref="Y26:Y27"/>
    <mergeCell ref="X24:X25"/>
    <mergeCell ref="X26:X27"/>
    <mergeCell ref="P20:S27"/>
    <mergeCell ref="Z26:Z27"/>
    <mergeCell ref="Y16:Y17"/>
    <mergeCell ref="Y14:Y15"/>
    <mergeCell ref="Y20:Y21"/>
    <mergeCell ref="A14:A15"/>
    <mergeCell ref="A16:A17"/>
    <mergeCell ref="J28:K35"/>
    <mergeCell ref="B12:B13"/>
    <mergeCell ref="C12:C13"/>
    <mergeCell ref="Y12:Y13"/>
    <mergeCell ref="A20:A21"/>
    <mergeCell ref="A12:A13"/>
    <mergeCell ref="B18:B19"/>
    <mergeCell ref="A18:A19"/>
    <mergeCell ref="B20:B21"/>
    <mergeCell ref="B22:B23"/>
    <mergeCell ref="A22:A23"/>
    <mergeCell ref="X14:X15"/>
    <mergeCell ref="B16:B17"/>
    <mergeCell ref="B14:B15"/>
    <mergeCell ref="X12:X13"/>
    <mergeCell ref="X22:X23"/>
    <mergeCell ref="C20:C21"/>
    <mergeCell ref="Y34:Y35"/>
    <mergeCell ref="H12:I19"/>
    <mergeCell ref="J12:K19"/>
    <mergeCell ref="A30:A31"/>
    <mergeCell ref="C34:C35"/>
    <mergeCell ref="T7:W7"/>
    <mergeCell ref="C10:C11"/>
    <mergeCell ref="L1:N1"/>
    <mergeCell ref="D7:G7"/>
    <mergeCell ref="H7:K7"/>
    <mergeCell ref="L7:O7"/>
    <mergeCell ref="P7:S7"/>
    <mergeCell ref="C16:C17"/>
    <mergeCell ref="H28:I35"/>
    <mergeCell ref="F5:G5"/>
    <mergeCell ref="I5:J5"/>
    <mergeCell ref="D12:E19"/>
    <mergeCell ref="C18:C19"/>
    <mergeCell ref="C14:C15"/>
    <mergeCell ref="P12:S19"/>
    <mergeCell ref="C22:C23"/>
    <mergeCell ref="J20:K27"/>
    <mergeCell ref="F12:G19"/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X10:X11"/>
    <mergeCell ref="Y10:Y11"/>
  </mergeCells>
  <phoneticPr fontId="11" type="noConversion"/>
  <hyperlinks>
    <hyperlink ref="L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Z62"/>
  <sheetViews>
    <sheetView showGridLines="0" zoomScale="75" zoomScaleNormal="75" zoomScalePageLayoutView="60" workbookViewId="0">
      <selection activeCell="L1" sqref="L1:N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140625" style="38" customWidth="1"/>
    <col min="25" max="25" width="3.7109375" style="38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H1" s="1939"/>
      <c r="L1" s="2233" t="s">
        <v>10</v>
      </c>
      <c r="M1" s="2233"/>
      <c r="N1" s="2233"/>
      <c r="O1" s="66"/>
    </row>
    <row r="2" spans="1:26" ht="18">
      <c r="A2" s="42" t="s">
        <v>12</v>
      </c>
      <c r="B2" s="37"/>
      <c r="D2" s="43" t="s">
        <v>60</v>
      </c>
    </row>
    <row r="3" spans="1:26" ht="18">
      <c r="A3" s="42" t="s">
        <v>14</v>
      </c>
      <c r="D3" s="43" t="s">
        <v>6</v>
      </c>
      <c r="E3" s="44"/>
      <c r="F3" s="37"/>
      <c r="G3" s="44"/>
      <c r="H3" s="37"/>
      <c r="I3" s="44"/>
      <c r="J3" s="1231"/>
    </row>
    <row r="4" spans="1:26" ht="18">
      <c r="A4" s="42" t="s">
        <v>16</v>
      </c>
      <c r="D4" s="43" t="s">
        <v>8</v>
      </c>
      <c r="E4" s="44"/>
      <c r="F4" s="37"/>
      <c r="G4" s="44"/>
      <c r="H4" s="37"/>
      <c r="I4" s="44"/>
      <c r="J4" s="1231"/>
    </row>
    <row r="5" spans="1:26" ht="18">
      <c r="A5" s="42" t="s">
        <v>0</v>
      </c>
      <c r="D5" s="159" t="s">
        <v>90</v>
      </c>
      <c r="E5" s="44"/>
      <c r="F5" s="4775"/>
      <c r="G5" s="4775"/>
      <c r="H5" s="432" t="s">
        <v>91</v>
      </c>
      <c r="I5" s="4775"/>
      <c r="J5" s="4775"/>
    </row>
    <row r="6" spans="1:26" ht="13.5" thickBot="1"/>
    <row r="7" spans="1:26" ht="13.5" thickBot="1">
      <c r="A7" s="827"/>
      <c r="B7" s="828"/>
      <c r="C7" s="829"/>
      <c r="D7" s="4702" t="s">
        <v>1</v>
      </c>
      <c r="E7" s="4703"/>
      <c r="F7" s="4703"/>
      <c r="G7" s="4704"/>
      <c r="H7" s="2896" t="s">
        <v>9</v>
      </c>
      <c r="I7" s="2897"/>
      <c r="J7" s="2897"/>
      <c r="K7" s="2898"/>
      <c r="L7" s="4705" t="s">
        <v>2</v>
      </c>
      <c r="M7" s="4703"/>
      <c r="N7" s="4703"/>
      <c r="O7" s="4704"/>
      <c r="P7" s="4705" t="s">
        <v>3</v>
      </c>
      <c r="Q7" s="4703"/>
      <c r="R7" s="4703"/>
      <c r="S7" s="4704"/>
      <c r="T7" s="4706" t="s">
        <v>4</v>
      </c>
      <c r="U7" s="4703"/>
      <c r="V7" s="4703"/>
      <c r="W7" s="5115"/>
      <c r="X7" s="712"/>
      <c r="Y7" s="712"/>
      <c r="Z7" s="713"/>
    </row>
    <row r="8" spans="1:26" ht="15.75">
      <c r="A8" s="2932">
        <v>0.33333333333333331</v>
      </c>
      <c r="B8" s="2933" t="s">
        <v>5</v>
      </c>
      <c r="C8" s="2891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2933">
        <v>0.33333333333333331</v>
      </c>
      <c r="Y8" s="2933" t="s">
        <v>5</v>
      </c>
      <c r="Z8" s="2891">
        <v>0.35416666666666669</v>
      </c>
    </row>
    <row r="9" spans="1:26" ht="15.75">
      <c r="A9" s="2436"/>
      <c r="B9" s="2438"/>
      <c r="C9" s="2452"/>
      <c r="D9" s="1261"/>
      <c r="E9" s="1407"/>
      <c r="F9" s="1407"/>
      <c r="G9" s="1290"/>
      <c r="H9" s="1407"/>
      <c r="I9" s="606"/>
      <c r="J9" s="1407"/>
      <c r="K9" s="1290"/>
      <c r="L9" s="1407"/>
      <c r="M9" s="1407"/>
      <c r="N9" s="1407"/>
      <c r="O9" s="1290"/>
      <c r="P9" s="1407"/>
      <c r="Q9" s="1407"/>
      <c r="R9" s="1407"/>
      <c r="S9" s="1290"/>
      <c r="T9" s="1407"/>
      <c r="U9" s="1407"/>
      <c r="V9" s="1407"/>
      <c r="W9" s="1408"/>
      <c r="X9" s="2438"/>
      <c r="Y9" s="2438"/>
      <c r="Z9" s="2452"/>
    </row>
    <row r="10" spans="1:26" ht="15.75">
      <c r="A10" s="4708">
        <v>0.35416666666666669</v>
      </c>
      <c r="B10" s="4711" t="s">
        <v>5</v>
      </c>
      <c r="C10" s="4707">
        <v>0.375</v>
      </c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4711">
        <v>0.35416666666666669</v>
      </c>
      <c r="Y10" s="4711" t="s">
        <v>5</v>
      </c>
      <c r="Z10" s="4707">
        <v>0.375</v>
      </c>
    </row>
    <row r="11" spans="1:26" ht="18">
      <c r="A11" s="2454"/>
      <c r="B11" s="2391"/>
      <c r="C11" s="2456"/>
      <c r="D11" s="2100"/>
      <c r="E11" s="1827"/>
      <c r="F11" s="1828"/>
      <c r="G11" s="1829"/>
      <c r="H11" s="1401"/>
      <c r="I11" s="1437"/>
      <c r="J11" s="1401"/>
      <c r="K11" s="1283"/>
      <c r="L11" s="2091"/>
      <c r="M11" s="1437"/>
      <c r="N11" s="1980"/>
      <c r="O11" s="2043"/>
      <c r="P11" s="1401"/>
      <c r="Q11" s="1437"/>
      <c r="R11" s="1401"/>
      <c r="S11" s="1283"/>
      <c r="T11" s="1980"/>
      <c r="U11" s="1979"/>
      <c r="V11" s="1980"/>
      <c r="W11" s="1982"/>
      <c r="X11" s="2391"/>
      <c r="Y11" s="2391"/>
      <c r="Z11" s="2456"/>
    </row>
    <row r="12" spans="1:26" ht="15" customHeight="1">
      <c r="A12" s="4709">
        <v>0.375</v>
      </c>
      <c r="B12" s="4710" t="s">
        <v>5</v>
      </c>
      <c r="C12" s="5140">
        <v>0.39583333333333298</v>
      </c>
      <c r="D12" s="2083"/>
      <c r="E12" s="2086"/>
      <c r="F12" s="2086"/>
      <c r="G12" s="2101"/>
      <c r="H12" s="5116" t="s">
        <v>688</v>
      </c>
      <c r="I12" s="5117"/>
      <c r="J12" s="5117"/>
      <c r="K12" s="5118"/>
      <c r="L12" s="5133" t="s">
        <v>691</v>
      </c>
      <c r="M12" s="5134"/>
      <c r="N12" s="5133" t="s">
        <v>692</v>
      </c>
      <c r="O12" s="5134"/>
      <c r="P12" s="5146" t="s">
        <v>605</v>
      </c>
      <c r="Q12" s="5131"/>
      <c r="R12" s="5137" t="s">
        <v>590</v>
      </c>
      <c r="S12" s="5131"/>
      <c r="T12" s="2091"/>
      <c r="U12" s="2091"/>
      <c r="V12" s="2091"/>
      <c r="W12" s="2102"/>
      <c r="X12" s="4711">
        <v>0.375</v>
      </c>
      <c r="Y12" s="4711" t="s">
        <v>5</v>
      </c>
      <c r="Z12" s="4707">
        <v>0.39583333333333298</v>
      </c>
    </row>
    <row r="13" spans="1:26" ht="12.75" customHeight="1">
      <c r="A13" s="2436"/>
      <c r="B13" s="2438"/>
      <c r="C13" s="2452"/>
      <c r="D13" s="2082"/>
      <c r="E13" s="2087"/>
      <c r="F13" s="2087"/>
      <c r="G13" s="2087"/>
      <c r="H13" s="5119"/>
      <c r="I13" s="4730"/>
      <c r="J13" s="4730"/>
      <c r="K13" s="4731"/>
      <c r="L13" s="2314"/>
      <c r="M13" s="2315"/>
      <c r="N13" s="2314"/>
      <c r="O13" s="2315"/>
      <c r="P13" s="5128"/>
      <c r="Q13" s="4736"/>
      <c r="R13" s="5128"/>
      <c r="S13" s="4736"/>
      <c r="T13" s="2081"/>
      <c r="U13" s="2081"/>
      <c r="V13" s="2081"/>
      <c r="W13" s="2085"/>
      <c r="X13" s="2438"/>
      <c r="Y13" s="2438"/>
      <c r="Z13" s="2452"/>
    </row>
    <row r="14" spans="1:26" ht="12.75" customHeight="1">
      <c r="A14" s="4709">
        <v>0.39583333333333298</v>
      </c>
      <c r="B14" s="4710" t="s">
        <v>5</v>
      </c>
      <c r="C14" s="5140">
        <v>0.41666666666666702</v>
      </c>
      <c r="D14" s="2083"/>
      <c r="E14" s="2086"/>
      <c r="F14" s="2086"/>
      <c r="G14" s="2086"/>
      <c r="H14" s="5120"/>
      <c r="I14" s="4732"/>
      <c r="J14" s="4732"/>
      <c r="K14" s="5121"/>
      <c r="L14" s="2314"/>
      <c r="M14" s="2315"/>
      <c r="N14" s="2314"/>
      <c r="O14" s="2315"/>
      <c r="P14" s="3128"/>
      <c r="Q14" s="4638"/>
      <c r="R14" s="3128"/>
      <c r="S14" s="4638"/>
      <c r="T14" s="2091"/>
      <c r="U14" s="2091"/>
      <c r="V14" s="2091"/>
      <c r="W14" s="1087"/>
      <c r="X14" s="4711">
        <v>0.39583333333333298</v>
      </c>
      <c r="Y14" s="4711" t="s">
        <v>5</v>
      </c>
      <c r="Z14" s="4707">
        <v>0.41666666666666702</v>
      </c>
    </row>
    <row r="15" spans="1:26" ht="12.75" customHeight="1">
      <c r="A15" s="2454"/>
      <c r="B15" s="2391"/>
      <c r="C15" s="2456"/>
      <c r="D15" s="2103"/>
      <c r="E15" s="2051"/>
      <c r="F15" s="2051"/>
      <c r="G15" s="2051"/>
      <c r="H15" s="5122"/>
      <c r="I15" s="5123"/>
      <c r="J15" s="5123"/>
      <c r="K15" s="5124"/>
      <c r="L15" s="2314"/>
      <c r="M15" s="2315"/>
      <c r="N15" s="2314"/>
      <c r="O15" s="2315"/>
      <c r="P15" s="5129"/>
      <c r="Q15" s="5130"/>
      <c r="R15" s="5129"/>
      <c r="S15" s="5130"/>
      <c r="T15" s="1949"/>
      <c r="U15" s="1949"/>
      <c r="V15" s="1949"/>
      <c r="W15" s="1984"/>
      <c r="X15" s="2391"/>
      <c r="Y15" s="2391"/>
      <c r="Z15" s="2456"/>
    </row>
    <row r="16" spans="1:26" ht="12.75" customHeight="1">
      <c r="A16" s="4709">
        <v>0.41666666666666702</v>
      </c>
      <c r="B16" s="4710" t="s">
        <v>5</v>
      </c>
      <c r="C16" s="5140">
        <v>0.4375</v>
      </c>
      <c r="D16" s="2083"/>
      <c r="E16" s="2086"/>
      <c r="F16" s="2086"/>
      <c r="G16" s="2086"/>
      <c r="H16" s="5120"/>
      <c r="I16" s="4732"/>
      <c r="J16" s="4732"/>
      <c r="K16" s="5121"/>
      <c r="L16" s="2314"/>
      <c r="M16" s="2315"/>
      <c r="N16" s="2314"/>
      <c r="O16" s="2315"/>
      <c r="P16" s="3128"/>
      <c r="Q16" s="4638"/>
      <c r="R16" s="3128"/>
      <c r="S16" s="4638"/>
      <c r="T16" s="2091"/>
      <c r="U16" s="2091"/>
      <c r="V16" s="2091"/>
      <c r="W16" s="1087"/>
      <c r="X16" s="4711">
        <v>0.41666666666666702</v>
      </c>
      <c r="Y16" s="4711" t="s">
        <v>5</v>
      </c>
      <c r="Z16" s="4707">
        <v>0.4375</v>
      </c>
    </row>
    <row r="17" spans="1:26" ht="12.75" customHeight="1">
      <c r="A17" s="2436"/>
      <c r="B17" s="2438"/>
      <c r="C17" s="2452"/>
      <c r="D17" s="2082"/>
      <c r="E17" s="2087"/>
      <c r="F17" s="2087"/>
      <c r="G17" s="2087"/>
      <c r="H17" s="5119"/>
      <c r="I17" s="4730"/>
      <c r="J17" s="4730"/>
      <c r="K17" s="4731"/>
      <c r="L17" s="2314"/>
      <c r="M17" s="2315"/>
      <c r="N17" s="2314"/>
      <c r="O17" s="2315"/>
      <c r="P17" s="5128"/>
      <c r="Q17" s="4736"/>
      <c r="R17" s="5128"/>
      <c r="S17" s="4736"/>
      <c r="T17" s="2081"/>
      <c r="U17" s="2081"/>
      <c r="V17" s="2081"/>
      <c r="W17" s="2085"/>
      <c r="X17" s="2438"/>
      <c r="Y17" s="2438"/>
      <c r="Z17" s="2452"/>
    </row>
    <row r="18" spans="1:26" ht="12.75" customHeight="1">
      <c r="A18" s="4709">
        <v>0.4375</v>
      </c>
      <c r="B18" s="4710" t="s">
        <v>5</v>
      </c>
      <c r="C18" s="5140">
        <v>0.45833333333333398</v>
      </c>
      <c r="D18" s="2083"/>
      <c r="E18" s="2086"/>
      <c r="F18" s="2086"/>
      <c r="G18" s="2086"/>
      <c r="H18" s="5120"/>
      <c r="I18" s="4732"/>
      <c r="J18" s="4732"/>
      <c r="K18" s="5121"/>
      <c r="L18" s="2314"/>
      <c r="M18" s="2315"/>
      <c r="N18" s="2314"/>
      <c r="O18" s="2315"/>
      <c r="P18" s="3128"/>
      <c r="Q18" s="4638"/>
      <c r="R18" s="3128"/>
      <c r="S18" s="4638"/>
      <c r="T18" s="2091"/>
      <c r="U18" s="2091"/>
      <c r="V18" s="2091"/>
      <c r="W18" s="1087"/>
      <c r="X18" s="4711">
        <v>0.4375</v>
      </c>
      <c r="Y18" s="4711" t="s">
        <v>5</v>
      </c>
      <c r="Z18" s="4707">
        <v>0.45833333333333398</v>
      </c>
    </row>
    <row r="19" spans="1:26" ht="12.75" customHeight="1">
      <c r="A19" s="2454"/>
      <c r="B19" s="2391"/>
      <c r="C19" s="2456"/>
      <c r="D19" s="2104"/>
      <c r="E19" s="2089"/>
      <c r="F19" s="2089"/>
      <c r="G19" s="2089"/>
      <c r="H19" s="5125"/>
      <c r="I19" s="5126"/>
      <c r="J19" s="5126"/>
      <c r="K19" s="5127"/>
      <c r="L19" s="5135"/>
      <c r="M19" s="5136"/>
      <c r="N19" s="5135"/>
      <c r="O19" s="5136"/>
      <c r="P19" s="5138"/>
      <c r="Q19" s="5139"/>
      <c r="R19" s="5138"/>
      <c r="S19" s="5139"/>
      <c r="T19" s="1766"/>
      <c r="U19" s="1766"/>
      <c r="V19" s="1766"/>
      <c r="W19" s="2105"/>
      <c r="X19" s="2391"/>
      <c r="Y19" s="2391"/>
      <c r="Z19" s="2456"/>
    </row>
    <row r="20" spans="1:26" ht="12.75" customHeight="1">
      <c r="A20" s="4709">
        <v>0.45833333333333298</v>
      </c>
      <c r="B20" s="4710" t="s">
        <v>5</v>
      </c>
      <c r="C20" s="5140">
        <v>0.47916666666666702</v>
      </c>
      <c r="D20" s="3693" t="s">
        <v>686</v>
      </c>
      <c r="E20" s="4732"/>
      <c r="F20" s="4732"/>
      <c r="G20" s="5121"/>
      <c r="H20" s="5147" t="s">
        <v>689</v>
      </c>
      <c r="I20" s="5148"/>
      <c r="J20" s="5148"/>
      <c r="K20" s="5149"/>
      <c r="L20" s="2262" t="s">
        <v>587</v>
      </c>
      <c r="M20" s="4638"/>
      <c r="N20" s="5153" t="s">
        <v>245</v>
      </c>
      <c r="O20" s="5154"/>
      <c r="P20" s="2334" t="s">
        <v>589</v>
      </c>
      <c r="Q20" s="4638"/>
      <c r="R20" s="2106"/>
      <c r="S20" s="2107"/>
      <c r="T20" s="2091"/>
      <c r="U20" s="2091"/>
      <c r="V20" s="2091"/>
      <c r="W20" s="2102"/>
      <c r="X20" s="4711">
        <v>0.45833333333333298</v>
      </c>
      <c r="Y20" s="4711" t="s">
        <v>5</v>
      </c>
      <c r="Z20" s="4707">
        <v>0.47916666666666702</v>
      </c>
    </row>
    <row r="21" spans="1:26" ht="12.75" customHeight="1">
      <c r="A21" s="2436"/>
      <c r="B21" s="2438"/>
      <c r="C21" s="2452"/>
      <c r="D21" s="5150"/>
      <c r="E21" s="4730"/>
      <c r="F21" s="4730"/>
      <c r="G21" s="4731"/>
      <c r="H21" s="5119"/>
      <c r="I21" s="4730"/>
      <c r="J21" s="4730"/>
      <c r="K21" s="4731"/>
      <c r="L21" s="2438"/>
      <c r="M21" s="4736"/>
      <c r="N21" s="5128"/>
      <c r="O21" s="4736"/>
      <c r="P21" s="5128"/>
      <c r="Q21" s="4736"/>
      <c r="R21" s="2097"/>
      <c r="S21" s="2090"/>
      <c r="T21" s="2081"/>
      <c r="U21" s="2081"/>
      <c r="V21" s="2081"/>
      <c r="W21" s="2085"/>
      <c r="X21" s="2438"/>
      <c r="Y21" s="2438"/>
      <c r="Z21" s="2452"/>
    </row>
    <row r="22" spans="1:26" ht="12.75" customHeight="1">
      <c r="A22" s="4709">
        <v>0.47916666666666702</v>
      </c>
      <c r="B22" s="4710" t="s">
        <v>5</v>
      </c>
      <c r="C22" s="5140">
        <v>0.5</v>
      </c>
      <c r="D22" s="5151"/>
      <c r="E22" s="4732"/>
      <c r="F22" s="4732"/>
      <c r="G22" s="5121"/>
      <c r="H22" s="5120"/>
      <c r="I22" s="4732"/>
      <c r="J22" s="4732"/>
      <c r="K22" s="5121"/>
      <c r="L22" s="3129"/>
      <c r="M22" s="4638"/>
      <c r="N22" s="3128"/>
      <c r="O22" s="4638"/>
      <c r="P22" s="3128"/>
      <c r="Q22" s="4638"/>
      <c r="R22" s="2093"/>
      <c r="S22" s="2092"/>
      <c r="T22" s="2091"/>
      <c r="U22" s="2091"/>
      <c r="V22" s="2091"/>
      <c r="W22" s="1087"/>
      <c r="X22" s="4711">
        <v>0.47916666666666702</v>
      </c>
      <c r="Y22" s="4711" t="s">
        <v>5</v>
      </c>
      <c r="Z22" s="4707">
        <v>0.5</v>
      </c>
    </row>
    <row r="23" spans="1:26" ht="12.75" customHeight="1">
      <c r="A23" s="2454"/>
      <c r="B23" s="2391"/>
      <c r="C23" s="2456"/>
      <c r="D23" s="5152"/>
      <c r="E23" s="5123"/>
      <c r="F23" s="5123"/>
      <c r="G23" s="5124"/>
      <c r="H23" s="5122"/>
      <c r="I23" s="5123"/>
      <c r="J23" s="5123"/>
      <c r="K23" s="5124"/>
      <c r="L23" s="5132"/>
      <c r="M23" s="5130"/>
      <c r="N23" s="5129"/>
      <c r="O23" s="5130"/>
      <c r="P23" s="5129"/>
      <c r="Q23" s="5130"/>
      <c r="R23" s="2098"/>
      <c r="S23" s="2099"/>
      <c r="T23" s="1949"/>
      <c r="U23" s="1949"/>
      <c r="V23" s="1949"/>
      <c r="W23" s="1984"/>
      <c r="X23" s="2391"/>
      <c r="Y23" s="2391"/>
      <c r="Z23" s="2456"/>
    </row>
    <row r="24" spans="1:26" ht="12.75" customHeight="1">
      <c r="A24" s="4709">
        <v>0.5</v>
      </c>
      <c r="B24" s="4710" t="s">
        <v>5</v>
      </c>
      <c r="C24" s="5140">
        <v>0.52083333333333404</v>
      </c>
      <c r="D24" s="5151"/>
      <c r="E24" s="4732"/>
      <c r="F24" s="4732"/>
      <c r="G24" s="5121"/>
      <c r="H24" s="5120"/>
      <c r="I24" s="4732"/>
      <c r="J24" s="4732"/>
      <c r="K24" s="5121"/>
      <c r="L24" s="3129"/>
      <c r="M24" s="4638"/>
      <c r="N24" s="3128"/>
      <c r="O24" s="4638"/>
      <c r="P24" s="3128"/>
      <c r="Q24" s="4638"/>
      <c r="R24" s="2093"/>
      <c r="S24" s="2092"/>
      <c r="T24" s="2091"/>
      <c r="U24" s="2091"/>
      <c r="V24" s="2091"/>
      <c r="W24" s="1087"/>
      <c r="X24" s="4711">
        <v>0.5</v>
      </c>
      <c r="Y24" s="4711" t="s">
        <v>5</v>
      </c>
      <c r="Z24" s="4707">
        <v>0.52083333333333404</v>
      </c>
    </row>
    <row r="25" spans="1:26" ht="12.75" customHeight="1">
      <c r="A25" s="2436"/>
      <c r="B25" s="2438"/>
      <c r="C25" s="2452"/>
      <c r="D25" s="5150"/>
      <c r="E25" s="4730"/>
      <c r="F25" s="4730"/>
      <c r="G25" s="4731"/>
      <c r="H25" s="5119"/>
      <c r="I25" s="4730"/>
      <c r="J25" s="4730"/>
      <c r="K25" s="4731"/>
      <c r="L25" s="2438"/>
      <c r="M25" s="4736"/>
      <c r="N25" s="5128"/>
      <c r="O25" s="4736"/>
      <c r="P25" s="5128"/>
      <c r="Q25" s="4736"/>
      <c r="R25" s="2097"/>
      <c r="S25" s="2090"/>
      <c r="T25" s="2081"/>
      <c r="U25" s="2081"/>
      <c r="V25" s="2081"/>
      <c r="W25" s="2085"/>
      <c r="X25" s="2438"/>
      <c r="Y25" s="2438"/>
      <c r="Z25" s="2452"/>
    </row>
    <row r="26" spans="1:26" ht="12.75" customHeight="1">
      <c r="A26" s="4709">
        <v>0.52083333333333304</v>
      </c>
      <c r="B26" s="4710" t="s">
        <v>5</v>
      </c>
      <c r="C26" s="5140">
        <v>0.54166666666666696</v>
      </c>
      <c r="D26" s="5151"/>
      <c r="E26" s="4732"/>
      <c r="F26" s="4732"/>
      <c r="G26" s="5121"/>
      <c r="H26" s="5120"/>
      <c r="I26" s="4732"/>
      <c r="J26" s="4732"/>
      <c r="K26" s="5121"/>
      <c r="L26" s="3129"/>
      <c r="M26" s="4638"/>
      <c r="N26" s="3128"/>
      <c r="O26" s="4638"/>
      <c r="P26" s="3128"/>
      <c r="Q26" s="4638"/>
      <c r="R26" s="2093"/>
      <c r="S26" s="2092"/>
      <c r="T26" s="2091"/>
      <c r="U26" s="2091"/>
      <c r="V26" s="2091"/>
      <c r="W26" s="1087"/>
      <c r="X26" s="4711">
        <v>0.52083333333333304</v>
      </c>
      <c r="Y26" s="4711" t="s">
        <v>5</v>
      </c>
      <c r="Z26" s="4707">
        <v>0.54166666666666696</v>
      </c>
    </row>
    <row r="27" spans="1:26" ht="12.75" customHeight="1">
      <c r="A27" s="2454"/>
      <c r="B27" s="2391"/>
      <c r="C27" s="2456"/>
      <c r="D27" s="5152"/>
      <c r="E27" s="5123"/>
      <c r="F27" s="5123"/>
      <c r="G27" s="5124"/>
      <c r="H27" s="5122"/>
      <c r="I27" s="5123"/>
      <c r="J27" s="5123"/>
      <c r="K27" s="5124"/>
      <c r="L27" s="5132"/>
      <c r="M27" s="5130"/>
      <c r="N27" s="3128"/>
      <c r="O27" s="4638"/>
      <c r="P27" s="5138"/>
      <c r="Q27" s="5139"/>
      <c r="R27" s="1567"/>
      <c r="S27" s="1578"/>
      <c r="T27" s="1766"/>
      <c r="U27" s="1766"/>
      <c r="V27" s="1766"/>
      <c r="W27" s="2105"/>
      <c r="X27" s="3160"/>
      <c r="Y27" s="2391"/>
      <c r="Z27" s="2456"/>
    </row>
    <row r="28" spans="1:26" ht="12.75" customHeight="1">
      <c r="A28" s="4709">
        <v>0.54166666666666696</v>
      </c>
      <c r="B28" s="4710" t="s">
        <v>5</v>
      </c>
      <c r="C28" s="5140">
        <v>0.5625</v>
      </c>
      <c r="D28" s="4712" t="s">
        <v>687</v>
      </c>
      <c r="E28" s="4732"/>
      <c r="F28" s="4732"/>
      <c r="G28" s="4732"/>
      <c r="H28" s="5141" t="s">
        <v>690</v>
      </c>
      <c r="I28" s="5142"/>
      <c r="J28" s="5142"/>
      <c r="K28" s="5143"/>
      <c r="L28" s="5110" t="s">
        <v>244</v>
      </c>
      <c r="M28" s="5131"/>
      <c r="N28" s="5137" t="s">
        <v>588</v>
      </c>
      <c r="O28" s="5131"/>
      <c r="P28" s="2261" t="s">
        <v>303</v>
      </c>
      <c r="Q28" s="4638"/>
      <c r="R28" s="2095"/>
      <c r="S28" s="2096"/>
      <c r="T28" s="2091"/>
      <c r="U28" s="2091"/>
      <c r="V28" s="2091"/>
      <c r="W28" s="2102"/>
      <c r="X28" s="4711">
        <v>0.54166666666666696</v>
      </c>
      <c r="Y28" s="4711" t="s">
        <v>5</v>
      </c>
      <c r="Z28" s="4707">
        <v>0.5625</v>
      </c>
    </row>
    <row r="29" spans="1:26" ht="12.75" customHeight="1">
      <c r="A29" s="2436"/>
      <c r="B29" s="2438"/>
      <c r="C29" s="2452"/>
      <c r="D29" s="5150"/>
      <c r="E29" s="4730"/>
      <c r="F29" s="4730"/>
      <c r="G29" s="4730"/>
      <c r="H29" s="5119"/>
      <c r="I29" s="4730"/>
      <c r="J29" s="4730"/>
      <c r="K29" s="4731"/>
      <c r="L29" s="2438"/>
      <c r="M29" s="4736"/>
      <c r="N29" s="5128"/>
      <c r="O29" s="4736"/>
      <c r="P29" s="5128"/>
      <c r="Q29" s="4736"/>
      <c r="R29" s="2097"/>
      <c r="S29" s="2090"/>
      <c r="T29" s="2081"/>
      <c r="U29" s="2081"/>
      <c r="V29" s="2081"/>
      <c r="W29" s="2085"/>
      <c r="X29" s="2438"/>
      <c r="Y29" s="2438"/>
      <c r="Z29" s="2452"/>
    </row>
    <row r="30" spans="1:26" ht="12.75" customHeight="1">
      <c r="A30" s="4709">
        <v>0.5625</v>
      </c>
      <c r="B30" s="4710" t="s">
        <v>5</v>
      </c>
      <c r="C30" s="5140">
        <v>0.58333333333333304</v>
      </c>
      <c r="D30" s="5151"/>
      <c r="E30" s="4732"/>
      <c r="F30" s="4732"/>
      <c r="G30" s="4732"/>
      <c r="H30" s="5120"/>
      <c r="I30" s="4732"/>
      <c r="J30" s="4732"/>
      <c r="K30" s="5121"/>
      <c r="L30" s="3129"/>
      <c r="M30" s="4638"/>
      <c r="N30" s="3128"/>
      <c r="O30" s="4638"/>
      <c r="P30" s="3128"/>
      <c r="Q30" s="4638"/>
      <c r="R30" s="2093"/>
      <c r="S30" s="2092"/>
      <c r="T30" s="2091"/>
      <c r="U30" s="2091"/>
      <c r="V30" s="2091"/>
      <c r="W30" s="1087"/>
      <c r="X30" s="4711">
        <v>0.5625</v>
      </c>
      <c r="Y30" s="4711" t="s">
        <v>5</v>
      </c>
      <c r="Z30" s="4707">
        <v>0.58333333333333304</v>
      </c>
    </row>
    <row r="31" spans="1:26" ht="12.75" customHeight="1">
      <c r="A31" s="2454"/>
      <c r="B31" s="2391"/>
      <c r="C31" s="2456"/>
      <c r="D31" s="5152"/>
      <c r="E31" s="5123"/>
      <c r="F31" s="5123"/>
      <c r="G31" s="5123"/>
      <c r="H31" s="5122"/>
      <c r="I31" s="5123"/>
      <c r="J31" s="5123"/>
      <c r="K31" s="5124"/>
      <c r="L31" s="5132"/>
      <c r="M31" s="5130"/>
      <c r="N31" s="5129"/>
      <c r="O31" s="5130"/>
      <c r="P31" s="5129"/>
      <c r="Q31" s="5130"/>
      <c r="R31" s="2098"/>
      <c r="S31" s="2099"/>
      <c r="T31" s="1949"/>
      <c r="U31" s="1949"/>
      <c r="V31" s="1949"/>
      <c r="W31" s="1984"/>
      <c r="X31" s="2391"/>
      <c r="Y31" s="2391"/>
      <c r="Z31" s="2456"/>
    </row>
    <row r="32" spans="1:26" ht="12.75" customHeight="1">
      <c r="A32" s="4709">
        <v>0.58333333333333304</v>
      </c>
      <c r="B32" s="4710" t="s">
        <v>5</v>
      </c>
      <c r="C32" s="5140">
        <v>0.60416666666666696</v>
      </c>
      <c r="D32" s="5151"/>
      <c r="E32" s="4732"/>
      <c r="F32" s="4732"/>
      <c r="G32" s="4732"/>
      <c r="H32" s="5120"/>
      <c r="I32" s="4732"/>
      <c r="J32" s="4732"/>
      <c r="K32" s="5121"/>
      <c r="L32" s="3129"/>
      <c r="M32" s="4638"/>
      <c r="N32" s="3128"/>
      <c r="O32" s="4638"/>
      <c r="P32" s="3128"/>
      <c r="Q32" s="4638"/>
      <c r="R32" s="2093"/>
      <c r="S32" s="2092"/>
      <c r="T32" s="2091"/>
      <c r="U32" s="2091"/>
      <c r="V32" s="2091"/>
      <c r="W32" s="1087"/>
      <c r="X32" s="4711">
        <v>0.58333333333333304</v>
      </c>
      <c r="Y32" s="4711" t="s">
        <v>5</v>
      </c>
      <c r="Z32" s="4707">
        <v>0.60416666666666696</v>
      </c>
    </row>
    <row r="33" spans="1:26" ht="12.75" customHeight="1">
      <c r="A33" s="2436"/>
      <c r="B33" s="2438"/>
      <c r="C33" s="2452"/>
      <c r="D33" s="5150"/>
      <c r="E33" s="4730"/>
      <c r="F33" s="4730"/>
      <c r="G33" s="4730"/>
      <c r="H33" s="5119"/>
      <c r="I33" s="4730"/>
      <c r="J33" s="4730"/>
      <c r="K33" s="4731"/>
      <c r="L33" s="2438"/>
      <c r="M33" s="4736"/>
      <c r="N33" s="5128"/>
      <c r="O33" s="4736"/>
      <c r="P33" s="5128"/>
      <c r="Q33" s="4736"/>
      <c r="R33" s="2097"/>
      <c r="S33" s="2090"/>
      <c r="T33" s="2081"/>
      <c r="U33" s="2081"/>
      <c r="V33" s="2081"/>
      <c r="W33" s="2085"/>
      <c r="X33" s="2438"/>
      <c r="Y33" s="2438"/>
      <c r="Z33" s="2452"/>
    </row>
    <row r="34" spans="1:26" ht="12.75" customHeight="1">
      <c r="A34" s="4709">
        <v>0.60416666666666696</v>
      </c>
      <c r="B34" s="4710" t="s">
        <v>5</v>
      </c>
      <c r="C34" s="5140">
        <v>0.625</v>
      </c>
      <c r="D34" s="5151"/>
      <c r="E34" s="4732"/>
      <c r="F34" s="4732"/>
      <c r="G34" s="4732"/>
      <c r="H34" s="5120"/>
      <c r="I34" s="4732"/>
      <c r="J34" s="4732"/>
      <c r="K34" s="5121"/>
      <c r="L34" s="3129"/>
      <c r="M34" s="4638"/>
      <c r="N34" s="3128"/>
      <c r="O34" s="4638"/>
      <c r="P34" s="3128"/>
      <c r="Q34" s="4638"/>
      <c r="R34" s="2093"/>
      <c r="S34" s="2092"/>
      <c r="T34" s="2091"/>
      <c r="U34" s="2091"/>
      <c r="V34" s="2091"/>
      <c r="W34" s="1087"/>
      <c r="X34" s="4711">
        <v>0.60416666666666696</v>
      </c>
      <c r="Y34" s="4711" t="s">
        <v>5</v>
      </c>
      <c r="Z34" s="4707">
        <v>0.625</v>
      </c>
    </row>
    <row r="35" spans="1:26" ht="13.5" customHeight="1" thickBot="1">
      <c r="A35" s="2457"/>
      <c r="B35" s="2458"/>
      <c r="C35" s="2459"/>
      <c r="D35" s="5155"/>
      <c r="E35" s="4777"/>
      <c r="F35" s="4777"/>
      <c r="G35" s="4777"/>
      <c r="H35" s="5144"/>
      <c r="I35" s="4777"/>
      <c r="J35" s="4777"/>
      <c r="K35" s="5145"/>
      <c r="L35" s="2458"/>
      <c r="M35" s="4640"/>
      <c r="N35" s="4639"/>
      <c r="O35" s="4640"/>
      <c r="P35" s="4639"/>
      <c r="Q35" s="4640"/>
      <c r="R35" s="1536"/>
      <c r="S35" s="1774"/>
      <c r="T35" s="2084"/>
      <c r="U35" s="2084"/>
      <c r="V35" s="2084"/>
      <c r="W35" s="2088"/>
      <c r="X35" s="2458"/>
      <c r="Y35" s="2458"/>
      <c r="Z35" s="2459"/>
    </row>
    <row r="36" spans="1:26">
      <c r="L36" s="2091"/>
      <c r="M36" s="2091"/>
      <c r="N36" s="135"/>
      <c r="T36" s="135"/>
    </row>
    <row r="37" spans="1:26" ht="20.25">
      <c r="C37" s="63" t="s">
        <v>18</v>
      </c>
    </row>
    <row r="38" spans="1:26" ht="20.25">
      <c r="B38" s="64"/>
      <c r="C38" s="63" t="s">
        <v>19</v>
      </c>
      <c r="D38" s="65"/>
      <c r="E38" s="65"/>
      <c r="F38" s="65"/>
      <c r="R38" s="761"/>
    </row>
    <row r="39" spans="1:26" ht="12.75" customHeight="1">
      <c r="B39" s="64"/>
    </row>
    <row r="40" spans="1:26" ht="12.75" customHeight="1">
      <c r="R40"/>
      <c r="S40"/>
      <c r="T40"/>
    </row>
    <row r="41" spans="1:26" ht="12.75" customHeight="1">
      <c r="R41"/>
      <c r="S41"/>
      <c r="T41"/>
    </row>
    <row r="42" spans="1:26" ht="12.75" customHeight="1">
      <c r="R42"/>
      <c r="S42"/>
      <c r="T42"/>
    </row>
    <row r="43" spans="1:26" ht="12.75" customHeight="1">
      <c r="R43"/>
      <c r="S43"/>
      <c r="T43"/>
    </row>
    <row r="44" spans="1:26" ht="12.75" customHeight="1"/>
    <row r="45" spans="1:26" ht="13.5" customHeight="1"/>
    <row r="49" spans="9:16">
      <c r="I49"/>
      <c r="J49"/>
      <c r="K49"/>
      <c r="L49"/>
      <c r="M49"/>
      <c r="N49"/>
      <c r="O49"/>
      <c r="P49"/>
    </row>
    <row r="50" spans="9:16">
      <c r="I50"/>
      <c r="J50"/>
      <c r="K50"/>
      <c r="L50"/>
      <c r="M50"/>
      <c r="N50"/>
      <c r="O50"/>
      <c r="P50"/>
    </row>
    <row r="51" spans="9:16">
      <c r="I51"/>
      <c r="J51"/>
      <c r="K51"/>
      <c r="L51"/>
      <c r="M51"/>
      <c r="N51"/>
      <c r="O51"/>
      <c r="P51"/>
    </row>
    <row r="52" spans="9:16">
      <c r="I52"/>
      <c r="J52"/>
      <c r="K52"/>
      <c r="L52"/>
      <c r="M52"/>
      <c r="N52"/>
      <c r="O52"/>
      <c r="P52"/>
    </row>
    <row r="53" spans="9:16">
      <c r="I53"/>
      <c r="J53"/>
      <c r="K53"/>
      <c r="L53"/>
      <c r="M53"/>
      <c r="N53"/>
      <c r="O53"/>
      <c r="P53"/>
    </row>
    <row r="54" spans="9:16">
      <c r="I54"/>
      <c r="J54"/>
      <c r="K54"/>
      <c r="L54"/>
      <c r="M54"/>
      <c r="N54"/>
      <c r="O54"/>
      <c r="P54"/>
    </row>
    <row r="55" spans="9:16">
      <c r="I55"/>
      <c r="J55"/>
      <c r="K55"/>
      <c r="L55"/>
      <c r="M55"/>
      <c r="N55"/>
      <c r="O55"/>
      <c r="P55"/>
    </row>
    <row r="56" spans="9:16">
      <c r="I56"/>
      <c r="J56"/>
      <c r="K56"/>
      <c r="L56"/>
      <c r="M56"/>
      <c r="N56"/>
      <c r="O56"/>
      <c r="P56"/>
    </row>
    <row r="57" spans="9:16">
      <c r="I57"/>
      <c r="J57"/>
      <c r="K57"/>
      <c r="L57"/>
      <c r="M57"/>
      <c r="N57"/>
      <c r="O57"/>
      <c r="P57"/>
    </row>
    <row r="58" spans="9:16">
      <c r="I58"/>
      <c r="J58"/>
      <c r="K58"/>
      <c r="L58"/>
      <c r="M58"/>
      <c r="N58"/>
      <c r="O58"/>
      <c r="P58"/>
    </row>
    <row r="59" spans="9:16">
      <c r="I59"/>
      <c r="J59"/>
      <c r="K59"/>
      <c r="L59"/>
      <c r="M59"/>
      <c r="N59"/>
      <c r="O59"/>
      <c r="P59"/>
    </row>
    <row r="60" spans="9:16">
      <c r="I60"/>
      <c r="J60"/>
      <c r="K60"/>
      <c r="L60"/>
      <c r="M60"/>
      <c r="N60"/>
      <c r="O60"/>
      <c r="P60"/>
    </row>
    <row r="61" spans="9:16">
      <c r="I61"/>
      <c r="J61"/>
      <c r="K61"/>
      <c r="L61"/>
      <c r="M61"/>
      <c r="N61"/>
      <c r="O61"/>
      <c r="P61"/>
    </row>
    <row r="62" spans="9:16">
      <c r="I62"/>
      <c r="J62"/>
      <c r="K62"/>
      <c r="L62"/>
      <c r="M62"/>
      <c r="N62"/>
      <c r="O62"/>
      <c r="P62"/>
    </row>
  </sheetData>
  <mergeCells count="107">
    <mergeCell ref="A28:A29"/>
    <mergeCell ref="B28:B29"/>
    <mergeCell ref="A32:A33"/>
    <mergeCell ref="B32:B33"/>
    <mergeCell ref="C32:C33"/>
    <mergeCell ref="D28:G35"/>
    <mergeCell ref="B30:B31"/>
    <mergeCell ref="C30:C31"/>
    <mergeCell ref="A34:A35"/>
    <mergeCell ref="B34:B35"/>
    <mergeCell ref="C34:C35"/>
    <mergeCell ref="A30:A31"/>
    <mergeCell ref="C28:C29"/>
    <mergeCell ref="Z12:Z13"/>
    <mergeCell ref="X14:X15"/>
    <mergeCell ref="Y14:Y15"/>
    <mergeCell ref="Z14:Z15"/>
    <mergeCell ref="Z18:Z19"/>
    <mergeCell ref="Y12:Y13"/>
    <mergeCell ref="X16:X17"/>
    <mergeCell ref="Y18:Y19"/>
    <mergeCell ref="Z16:Z17"/>
    <mergeCell ref="Z20:Z21"/>
    <mergeCell ref="N28:O35"/>
    <mergeCell ref="Z30:Z31"/>
    <mergeCell ref="X32:X33"/>
    <mergeCell ref="Y32:Y33"/>
    <mergeCell ref="X34:X35"/>
    <mergeCell ref="Y34:Y35"/>
    <mergeCell ref="Z34:Z35"/>
    <mergeCell ref="X26:X27"/>
    <mergeCell ref="X22:X23"/>
    <mergeCell ref="X30:X31"/>
    <mergeCell ref="X28:X29"/>
    <mergeCell ref="Y28:Y29"/>
    <mergeCell ref="Z22:Z23"/>
    <mergeCell ref="Z26:Z27"/>
    <mergeCell ref="Z28:Z29"/>
    <mergeCell ref="Z32:Z33"/>
    <mergeCell ref="Y30:Y31"/>
    <mergeCell ref="Z24:Z25"/>
    <mergeCell ref="N20:O27"/>
    <mergeCell ref="A20:A21"/>
    <mergeCell ref="B20:B21"/>
    <mergeCell ref="A24:A25"/>
    <mergeCell ref="A22:A23"/>
    <mergeCell ref="B22:B23"/>
    <mergeCell ref="Y22:Y23"/>
    <mergeCell ref="D20:G27"/>
    <mergeCell ref="L20:M27"/>
    <mergeCell ref="Y26:Y27"/>
    <mergeCell ref="X20:X21"/>
    <mergeCell ref="C20:C21"/>
    <mergeCell ref="Y20:Y21"/>
    <mergeCell ref="C24:C25"/>
    <mergeCell ref="X24:X25"/>
    <mergeCell ref="Y24:Y25"/>
    <mergeCell ref="C26:C27"/>
    <mergeCell ref="B16:B17"/>
    <mergeCell ref="C16:C17"/>
    <mergeCell ref="H28:K35"/>
    <mergeCell ref="C22:C23"/>
    <mergeCell ref="A26:A27"/>
    <mergeCell ref="B26:B27"/>
    <mergeCell ref="A14:A15"/>
    <mergeCell ref="Z10:Z11"/>
    <mergeCell ref="A12:A13"/>
    <mergeCell ref="B12:B13"/>
    <mergeCell ref="C12:C13"/>
    <mergeCell ref="B14:B15"/>
    <mergeCell ref="C14:C15"/>
    <mergeCell ref="P12:Q19"/>
    <mergeCell ref="X12:X13"/>
    <mergeCell ref="P20:Q27"/>
    <mergeCell ref="A18:A19"/>
    <mergeCell ref="B18:B19"/>
    <mergeCell ref="C18:C19"/>
    <mergeCell ref="X18:X19"/>
    <mergeCell ref="H20:K27"/>
    <mergeCell ref="Y16:Y17"/>
    <mergeCell ref="A16:A17"/>
    <mergeCell ref="B24:B25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L1:N1"/>
    <mergeCell ref="D7:G7"/>
    <mergeCell ref="H7:K7"/>
    <mergeCell ref="L7:O7"/>
    <mergeCell ref="P7:S7"/>
    <mergeCell ref="T7:W7"/>
    <mergeCell ref="H12:K19"/>
    <mergeCell ref="P28:Q35"/>
    <mergeCell ref="F5:G5"/>
    <mergeCell ref="I5:J5"/>
    <mergeCell ref="L28:M35"/>
    <mergeCell ref="L12:M19"/>
    <mergeCell ref="N12:O19"/>
    <mergeCell ref="R12:S19"/>
  </mergeCells>
  <phoneticPr fontId="11" type="noConversion"/>
  <hyperlinks>
    <hyperlink ref="M1:O1" location="Indice!A1" display="Inicio"/>
    <hyperlink ref="L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1200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AC84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7.140625" style="38" customWidth="1"/>
    <col min="25" max="25" width="3.28515625" style="38" customWidth="1"/>
    <col min="26" max="26" width="7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H1" s="1939"/>
      <c r="I1" s="3"/>
      <c r="M1" s="2233" t="s">
        <v>10</v>
      </c>
      <c r="N1" s="2233"/>
      <c r="O1" s="2233"/>
      <c r="T1" s="40"/>
      <c r="U1" s="40"/>
      <c r="V1" s="40"/>
      <c r="W1" s="41"/>
    </row>
    <row r="2" spans="1:26" ht="18">
      <c r="A2" s="42" t="s">
        <v>12</v>
      </c>
      <c r="B2" s="37"/>
      <c r="D2" s="43" t="s">
        <v>60</v>
      </c>
      <c r="E2" s="43"/>
      <c r="F2" s="43"/>
    </row>
    <row r="3" spans="1:26" ht="18">
      <c r="A3" s="42" t="s">
        <v>14</v>
      </c>
      <c r="D3" s="43" t="s">
        <v>7</v>
      </c>
      <c r="E3" s="43"/>
      <c r="F3" s="43"/>
      <c r="G3" s="44"/>
      <c r="H3" s="37"/>
      <c r="I3" s="37"/>
      <c r="J3" s="1231"/>
      <c r="K3" s="44"/>
      <c r="L3" s="37"/>
      <c r="M3" s="37"/>
      <c r="N3" s="37"/>
      <c r="O3" s="44"/>
    </row>
    <row r="4" spans="1:26" ht="18">
      <c r="A4" s="42" t="s">
        <v>16</v>
      </c>
      <c r="D4" s="43" t="s">
        <v>13</v>
      </c>
      <c r="E4" s="43"/>
      <c r="F4" s="43"/>
      <c r="G4" s="44"/>
      <c r="H4" s="37"/>
      <c r="I4" s="37"/>
      <c r="J4" s="1231"/>
      <c r="K4" s="44"/>
      <c r="L4" s="37"/>
      <c r="M4" s="37"/>
      <c r="N4" s="37"/>
      <c r="O4" s="44"/>
    </row>
    <row r="5" spans="1:26" ht="18">
      <c r="A5" s="42" t="s">
        <v>0</v>
      </c>
      <c r="D5" s="159" t="s">
        <v>90</v>
      </c>
      <c r="E5" s="43"/>
      <c r="F5" s="43"/>
      <c r="G5" s="44"/>
      <c r="H5" s="432" t="s">
        <v>91</v>
      </c>
      <c r="I5" s="5183"/>
      <c r="J5" s="5183"/>
      <c r="K5" s="5183"/>
      <c r="L5" s="5183"/>
      <c r="M5" s="5183"/>
      <c r="N5" s="5183"/>
      <c r="O5" s="44"/>
    </row>
    <row r="6" spans="1:26" ht="18.75" thickBot="1">
      <c r="Q6" s="43" t="s">
        <v>17</v>
      </c>
    </row>
    <row r="7" spans="1:26" ht="13.5" thickBot="1">
      <c r="A7" s="1144"/>
      <c r="B7" s="1145"/>
      <c r="C7" s="1152"/>
      <c r="D7" s="4790" t="s">
        <v>1</v>
      </c>
      <c r="E7" s="4791"/>
      <c r="F7" s="4792"/>
      <c r="G7" s="4791"/>
      <c r="H7" s="4793" t="s">
        <v>9</v>
      </c>
      <c r="I7" s="4794"/>
      <c r="J7" s="4794"/>
      <c r="K7" s="4794"/>
      <c r="L7" s="4793" t="s">
        <v>2</v>
      </c>
      <c r="M7" s="4794"/>
      <c r="N7" s="4794"/>
      <c r="O7" s="4794"/>
      <c r="P7" s="4793" t="s">
        <v>3</v>
      </c>
      <c r="Q7" s="4795"/>
      <c r="R7" s="4795"/>
      <c r="S7" s="4795"/>
      <c r="T7" s="4796" t="s">
        <v>4</v>
      </c>
      <c r="U7" s="4796"/>
      <c r="V7" s="4796"/>
      <c r="W7" s="5184"/>
      <c r="X7" s="1066"/>
      <c r="Y7" s="1143"/>
      <c r="Z7" s="1046"/>
    </row>
    <row r="8" spans="1:26" ht="15.75">
      <c r="A8" s="4789"/>
      <c r="B8" s="4797"/>
      <c r="C8" s="4798"/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4789"/>
      <c r="Y8" s="4797"/>
      <c r="Z8" s="4798"/>
    </row>
    <row r="9" spans="1:26" ht="15.75">
      <c r="A9" s="4130"/>
      <c r="B9" s="4136"/>
      <c r="C9" s="4134"/>
      <c r="D9" s="1261"/>
      <c r="E9" s="1407"/>
      <c r="F9" s="1407"/>
      <c r="G9" s="860"/>
      <c r="H9" s="1407"/>
      <c r="I9" s="1407"/>
      <c r="J9" s="1407"/>
      <c r="K9" s="860"/>
      <c r="L9" s="1407"/>
      <c r="M9" s="1407"/>
      <c r="N9" s="1407"/>
      <c r="O9" s="860"/>
      <c r="P9" s="1407"/>
      <c r="Q9" s="1407"/>
      <c r="R9" s="1407"/>
      <c r="S9" s="860"/>
      <c r="T9" s="1407"/>
      <c r="U9" s="1407"/>
      <c r="V9" s="1407"/>
      <c r="W9" s="1408"/>
      <c r="X9" s="4130"/>
      <c r="Y9" s="4136"/>
      <c r="Z9" s="4134"/>
    </row>
    <row r="10" spans="1:26" ht="15.75">
      <c r="A10" s="2810"/>
      <c r="B10" s="2252"/>
      <c r="C10" s="2273"/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2810"/>
      <c r="Y10" s="2252"/>
      <c r="Z10" s="2273"/>
    </row>
    <row r="11" spans="1:26" ht="18">
      <c r="A11" s="4131"/>
      <c r="B11" s="4788"/>
      <c r="C11" s="4125"/>
      <c r="D11" s="1978"/>
      <c r="E11" s="1979"/>
      <c r="F11" s="1980"/>
      <c r="G11" s="1981"/>
      <c r="H11" s="1980"/>
      <c r="I11" s="1979"/>
      <c r="J11" s="1980"/>
      <c r="K11" s="1981"/>
      <c r="L11" s="1949"/>
      <c r="M11" s="1979"/>
      <c r="N11" s="1980"/>
      <c r="O11" s="1981"/>
      <c r="P11" s="1401"/>
      <c r="Q11" s="1437"/>
      <c r="R11" s="1401"/>
      <c r="S11" s="1283"/>
      <c r="T11" s="1980"/>
      <c r="U11" s="1979"/>
      <c r="V11" s="1980"/>
      <c r="W11" s="1982"/>
      <c r="X11" s="4131"/>
      <c r="Y11" s="4788"/>
      <c r="Z11" s="4125"/>
    </row>
    <row r="12" spans="1:26" ht="12.75" customHeight="1">
      <c r="A12" s="2822">
        <v>0.66666666666666663</v>
      </c>
      <c r="B12" s="2291" t="s">
        <v>5</v>
      </c>
      <c r="C12" s="4054">
        <v>0.6875</v>
      </c>
      <c r="D12" s="4735" t="s">
        <v>685</v>
      </c>
      <c r="E12" s="2757"/>
      <c r="F12" s="2757"/>
      <c r="G12" s="4820"/>
      <c r="H12" s="2310" t="s">
        <v>694</v>
      </c>
      <c r="I12" s="2281"/>
      <c r="J12" s="2281"/>
      <c r="K12" s="2282"/>
      <c r="L12" s="2262" t="s">
        <v>583</v>
      </c>
      <c r="M12" s="2263"/>
      <c r="N12" s="2281" t="s">
        <v>584</v>
      </c>
      <c r="O12" s="2281"/>
      <c r="P12" s="5168" t="s">
        <v>693</v>
      </c>
      <c r="Q12" s="5169"/>
      <c r="R12" s="5169"/>
      <c r="S12" s="5083"/>
      <c r="T12" s="2757" t="s">
        <v>585</v>
      </c>
      <c r="U12" s="4820"/>
      <c r="V12" s="5109" t="s">
        <v>581</v>
      </c>
      <c r="W12" s="5185"/>
      <c r="X12" s="2822">
        <v>0.66666666666666663</v>
      </c>
      <c r="Y12" s="2291" t="s">
        <v>5</v>
      </c>
      <c r="Z12" s="4054">
        <v>0.6875</v>
      </c>
    </row>
    <row r="13" spans="1:26" ht="12.75" customHeight="1">
      <c r="A13" s="4056"/>
      <c r="B13" s="4063"/>
      <c r="C13" s="4058"/>
      <c r="D13" s="5062"/>
      <c r="E13" s="2755"/>
      <c r="F13" s="2755"/>
      <c r="G13" s="2756"/>
      <c r="H13" s="5101"/>
      <c r="I13" s="2283"/>
      <c r="J13" s="2283"/>
      <c r="K13" s="2284"/>
      <c r="L13" s="2259"/>
      <c r="M13" s="2260"/>
      <c r="N13" s="2283"/>
      <c r="O13" s="2283"/>
      <c r="P13" s="5093"/>
      <c r="Q13" s="2367"/>
      <c r="R13" s="2367"/>
      <c r="S13" s="2368"/>
      <c r="T13" s="2755"/>
      <c r="U13" s="2756"/>
      <c r="V13" s="5112"/>
      <c r="W13" s="5186"/>
      <c r="X13" s="4056"/>
      <c r="Y13" s="4063"/>
      <c r="Z13" s="4058"/>
    </row>
    <row r="14" spans="1:26" ht="12.75" customHeight="1">
      <c r="A14" s="2822">
        <v>0.6875</v>
      </c>
      <c r="B14" s="2291" t="s">
        <v>5</v>
      </c>
      <c r="C14" s="4054">
        <v>0.70833333333333304</v>
      </c>
      <c r="D14" s="4735"/>
      <c r="E14" s="2757"/>
      <c r="F14" s="2757"/>
      <c r="G14" s="4820"/>
      <c r="H14" s="2310"/>
      <c r="I14" s="2281"/>
      <c r="J14" s="2281"/>
      <c r="K14" s="2282"/>
      <c r="L14" s="2262"/>
      <c r="M14" s="2263"/>
      <c r="N14" s="2281"/>
      <c r="O14" s="2281"/>
      <c r="P14" s="2314"/>
      <c r="Q14" s="2366"/>
      <c r="R14" s="2366"/>
      <c r="S14" s="2315"/>
      <c r="T14" s="2757"/>
      <c r="U14" s="4820"/>
      <c r="V14" s="2334"/>
      <c r="W14" s="5187"/>
      <c r="X14" s="2822">
        <v>0.6875</v>
      </c>
      <c r="Y14" s="2291" t="s">
        <v>5</v>
      </c>
      <c r="Z14" s="4054">
        <v>0.70833333333333304</v>
      </c>
    </row>
    <row r="15" spans="1:26" ht="15" customHeight="1">
      <c r="A15" s="4059"/>
      <c r="B15" s="4799"/>
      <c r="C15" s="4062"/>
      <c r="D15" s="5063"/>
      <c r="E15" s="5057"/>
      <c r="F15" s="5057"/>
      <c r="G15" s="5058"/>
      <c r="H15" s="5102"/>
      <c r="I15" s="5068"/>
      <c r="J15" s="5068"/>
      <c r="K15" s="5069"/>
      <c r="L15" s="5088"/>
      <c r="M15" s="5089"/>
      <c r="N15" s="5068"/>
      <c r="O15" s="5068"/>
      <c r="P15" s="5094"/>
      <c r="Q15" s="5095"/>
      <c r="R15" s="5095"/>
      <c r="S15" s="5096"/>
      <c r="T15" s="5057"/>
      <c r="U15" s="5058"/>
      <c r="V15" s="5113"/>
      <c r="W15" s="5188"/>
      <c r="X15" s="4059"/>
      <c r="Y15" s="4799"/>
      <c r="Z15" s="4062"/>
    </row>
    <row r="16" spans="1:26" ht="12.75" customHeight="1">
      <c r="A16" s="2822">
        <v>0.70833333333333304</v>
      </c>
      <c r="B16" s="2291" t="s">
        <v>5</v>
      </c>
      <c r="C16" s="4054">
        <v>0.72916666666666696</v>
      </c>
      <c r="D16" s="4735"/>
      <c r="E16" s="2757"/>
      <c r="F16" s="2757"/>
      <c r="G16" s="4820"/>
      <c r="H16" s="2310"/>
      <c r="I16" s="2281"/>
      <c r="J16" s="2281"/>
      <c r="K16" s="2282"/>
      <c r="L16" s="2262"/>
      <c r="M16" s="2263"/>
      <c r="N16" s="2281"/>
      <c r="O16" s="2281"/>
      <c r="P16" s="2314"/>
      <c r="Q16" s="2366"/>
      <c r="R16" s="2366"/>
      <c r="S16" s="2315"/>
      <c r="T16" s="2757"/>
      <c r="U16" s="4820"/>
      <c r="V16" s="2334"/>
      <c r="W16" s="5187"/>
      <c r="X16" s="2822">
        <v>0.70833333333333304</v>
      </c>
      <c r="Y16" s="2291" t="s">
        <v>5</v>
      </c>
      <c r="Z16" s="4054">
        <v>0.72916666666666696</v>
      </c>
    </row>
    <row r="17" spans="1:26" ht="12.75" customHeight="1">
      <c r="A17" s="4056"/>
      <c r="B17" s="4063"/>
      <c r="C17" s="4058"/>
      <c r="D17" s="5062"/>
      <c r="E17" s="2755"/>
      <c r="F17" s="2755"/>
      <c r="G17" s="2756"/>
      <c r="H17" s="5101"/>
      <c r="I17" s="2283"/>
      <c r="J17" s="2283"/>
      <c r="K17" s="2284"/>
      <c r="L17" s="2259"/>
      <c r="M17" s="2260"/>
      <c r="N17" s="2283"/>
      <c r="O17" s="2283"/>
      <c r="P17" s="5093"/>
      <c r="Q17" s="2367"/>
      <c r="R17" s="2367"/>
      <c r="S17" s="2368"/>
      <c r="T17" s="2755"/>
      <c r="U17" s="2756"/>
      <c r="V17" s="5112"/>
      <c r="W17" s="5186"/>
      <c r="X17" s="4056"/>
      <c r="Y17" s="4063"/>
      <c r="Z17" s="4058"/>
    </row>
    <row r="18" spans="1:26" ht="12.75" customHeight="1">
      <c r="A18" s="2822">
        <v>0.72916666666666596</v>
      </c>
      <c r="B18" s="2291" t="s">
        <v>5</v>
      </c>
      <c r="C18" s="4054">
        <v>0.75</v>
      </c>
      <c r="D18" s="4735"/>
      <c r="E18" s="2757"/>
      <c r="F18" s="2757"/>
      <c r="G18" s="4820"/>
      <c r="H18" s="2310"/>
      <c r="I18" s="2281"/>
      <c r="J18" s="2281"/>
      <c r="K18" s="2282"/>
      <c r="L18" s="2262"/>
      <c r="M18" s="2263"/>
      <c r="N18" s="2281"/>
      <c r="O18" s="2281"/>
      <c r="P18" s="2314"/>
      <c r="Q18" s="2366"/>
      <c r="R18" s="2366"/>
      <c r="S18" s="2315"/>
      <c r="T18" s="2757"/>
      <c r="U18" s="4820"/>
      <c r="V18" s="2334"/>
      <c r="W18" s="5187"/>
      <c r="X18" s="2822">
        <v>0.72916666666666596</v>
      </c>
      <c r="Y18" s="2291" t="s">
        <v>5</v>
      </c>
      <c r="Z18" s="4054">
        <v>0.75</v>
      </c>
    </row>
    <row r="19" spans="1:26" ht="15.75" customHeight="1">
      <c r="A19" s="4059"/>
      <c r="B19" s="4799"/>
      <c r="C19" s="4062"/>
      <c r="D19" s="5063"/>
      <c r="E19" s="5057"/>
      <c r="F19" s="5057"/>
      <c r="G19" s="5058"/>
      <c r="H19" s="5102"/>
      <c r="I19" s="5068"/>
      <c r="J19" s="5068"/>
      <c r="K19" s="5069"/>
      <c r="L19" s="5088"/>
      <c r="M19" s="5089"/>
      <c r="N19" s="5068"/>
      <c r="O19" s="5068"/>
      <c r="P19" s="5084"/>
      <c r="Q19" s="5170"/>
      <c r="R19" s="5170"/>
      <c r="S19" s="5085"/>
      <c r="T19" s="5057"/>
      <c r="U19" s="5058"/>
      <c r="V19" s="5113"/>
      <c r="W19" s="5188"/>
      <c r="X19" s="4059"/>
      <c r="Y19" s="4799"/>
      <c r="Z19" s="4062"/>
    </row>
    <row r="20" spans="1:26" ht="12.75" customHeight="1">
      <c r="A20" s="2822">
        <v>0.749999999999999</v>
      </c>
      <c r="B20" s="2291" t="s">
        <v>5</v>
      </c>
      <c r="C20" s="4054">
        <v>0.77083333333333404</v>
      </c>
      <c r="D20" s="5180" t="s">
        <v>683</v>
      </c>
      <c r="E20" s="4100"/>
      <c r="F20" s="4100"/>
      <c r="G20" s="5064"/>
      <c r="H20" s="5166" t="s">
        <v>682</v>
      </c>
      <c r="I20" s="5167"/>
      <c r="J20" s="5167"/>
      <c r="K20" s="5106"/>
      <c r="L20" s="2262" t="s">
        <v>579</v>
      </c>
      <c r="M20" s="2263"/>
      <c r="N20" s="2281" t="s">
        <v>580</v>
      </c>
      <c r="O20" s="2282"/>
      <c r="P20" s="2314" t="s">
        <v>695</v>
      </c>
      <c r="Q20" s="2315"/>
      <c r="R20" s="2314" t="s">
        <v>696</v>
      </c>
      <c r="S20" s="2315"/>
      <c r="T20" s="5171" t="s">
        <v>586</v>
      </c>
      <c r="U20" s="5172"/>
      <c r="V20" s="5173" t="s">
        <v>582</v>
      </c>
      <c r="W20" s="5174"/>
      <c r="X20" s="2822">
        <v>0.749999999999999</v>
      </c>
      <c r="Y20" s="2291" t="s">
        <v>5</v>
      </c>
      <c r="Z20" s="4054">
        <v>0.77083333333333404</v>
      </c>
    </row>
    <row r="21" spans="1:26" ht="12.75" customHeight="1">
      <c r="A21" s="4056"/>
      <c r="B21" s="4057"/>
      <c r="C21" s="4058"/>
      <c r="D21" s="5181"/>
      <c r="E21" s="4102"/>
      <c r="F21" s="4102"/>
      <c r="G21" s="5065"/>
      <c r="H21" s="2258"/>
      <c r="I21" s="2259"/>
      <c r="J21" s="2259"/>
      <c r="K21" s="2260"/>
      <c r="L21" s="2259"/>
      <c r="M21" s="2260"/>
      <c r="N21" s="2283"/>
      <c r="O21" s="2284"/>
      <c r="P21" s="2314"/>
      <c r="Q21" s="2315"/>
      <c r="R21" s="2314"/>
      <c r="S21" s="2315"/>
      <c r="T21" s="5072"/>
      <c r="U21" s="5073"/>
      <c r="V21" s="5072"/>
      <c r="W21" s="5175"/>
      <c r="X21" s="4056"/>
      <c r="Y21" s="4057"/>
      <c r="Z21" s="4058"/>
    </row>
    <row r="22" spans="1:26" ht="12.75" customHeight="1">
      <c r="A22" s="2822">
        <v>0.77083333333333304</v>
      </c>
      <c r="B22" s="2291" t="s">
        <v>5</v>
      </c>
      <c r="C22" s="4054">
        <v>0.79166666666666696</v>
      </c>
      <c r="D22" s="5180"/>
      <c r="E22" s="4100"/>
      <c r="F22" s="4100"/>
      <c r="G22" s="5064"/>
      <c r="H22" s="2261"/>
      <c r="I22" s="2262"/>
      <c r="J22" s="2262"/>
      <c r="K22" s="2263"/>
      <c r="L22" s="2262"/>
      <c r="M22" s="2263"/>
      <c r="N22" s="2281"/>
      <c r="O22" s="2282"/>
      <c r="P22" s="2314"/>
      <c r="Q22" s="2315"/>
      <c r="R22" s="2314"/>
      <c r="S22" s="2315"/>
      <c r="T22" s="5070"/>
      <c r="U22" s="5071"/>
      <c r="V22" s="5070"/>
      <c r="W22" s="5176"/>
      <c r="X22" s="2822">
        <v>0.77083333333333304</v>
      </c>
      <c r="Y22" s="2291" t="s">
        <v>5</v>
      </c>
      <c r="Z22" s="4054">
        <v>0.79166666666666696</v>
      </c>
    </row>
    <row r="23" spans="1:26" ht="12.75" customHeight="1">
      <c r="A23" s="4059"/>
      <c r="B23" s="4809"/>
      <c r="C23" s="4062"/>
      <c r="D23" s="5182"/>
      <c r="E23" s="5066"/>
      <c r="F23" s="5066"/>
      <c r="G23" s="5067"/>
      <c r="H23" s="5108"/>
      <c r="I23" s="5088"/>
      <c r="J23" s="5088"/>
      <c r="K23" s="5089"/>
      <c r="L23" s="5088"/>
      <c r="M23" s="5089"/>
      <c r="N23" s="5068"/>
      <c r="O23" s="5069"/>
      <c r="P23" s="2314"/>
      <c r="Q23" s="2315"/>
      <c r="R23" s="2314"/>
      <c r="S23" s="2315"/>
      <c r="T23" s="5074"/>
      <c r="U23" s="5075"/>
      <c r="V23" s="5074"/>
      <c r="W23" s="5177"/>
      <c r="X23" s="4059"/>
      <c r="Y23" s="4809"/>
      <c r="Z23" s="4062"/>
    </row>
    <row r="24" spans="1:26" ht="12.75" customHeight="1">
      <c r="A24" s="2822">
        <v>0.79166666666666596</v>
      </c>
      <c r="B24" s="2291" t="s">
        <v>5</v>
      </c>
      <c r="C24" s="4054">
        <v>0.812500000000001</v>
      </c>
      <c r="D24" s="5180"/>
      <c r="E24" s="4100"/>
      <c r="F24" s="4100"/>
      <c r="G24" s="5064"/>
      <c r="H24" s="2261"/>
      <c r="I24" s="2262"/>
      <c r="J24" s="2262"/>
      <c r="K24" s="2263"/>
      <c r="L24" s="2262"/>
      <c r="M24" s="2263"/>
      <c r="N24" s="2281"/>
      <c r="O24" s="2282"/>
      <c r="P24" s="2314"/>
      <c r="Q24" s="2315"/>
      <c r="R24" s="2314"/>
      <c r="S24" s="2315"/>
      <c r="T24" s="5070"/>
      <c r="U24" s="5071"/>
      <c r="V24" s="5070"/>
      <c r="W24" s="5176"/>
      <c r="X24" s="2822">
        <v>0.79166666666666596</v>
      </c>
      <c r="Y24" s="2291" t="s">
        <v>5</v>
      </c>
      <c r="Z24" s="4054">
        <v>0.812500000000001</v>
      </c>
    </row>
    <row r="25" spans="1:26" ht="12.75" customHeight="1">
      <c r="A25" s="4056"/>
      <c r="B25" s="4057"/>
      <c r="C25" s="4058"/>
      <c r="D25" s="5181"/>
      <c r="E25" s="4102"/>
      <c r="F25" s="4102"/>
      <c r="G25" s="5065"/>
      <c r="H25" s="2258"/>
      <c r="I25" s="2259"/>
      <c r="J25" s="2259"/>
      <c r="K25" s="2260"/>
      <c r="L25" s="2259"/>
      <c r="M25" s="2260"/>
      <c r="N25" s="2283"/>
      <c r="O25" s="2284"/>
      <c r="P25" s="2314"/>
      <c r="Q25" s="2315"/>
      <c r="R25" s="2314"/>
      <c r="S25" s="2315"/>
      <c r="T25" s="5072"/>
      <c r="U25" s="5073"/>
      <c r="V25" s="5072"/>
      <c r="W25" s="5175"/>
      <c r="X25" s="4056"/>
      <c r="Y25" s="4057"/>
      <c r="Z25" s="4058"/>
    </row>
    <row r="26" spans="1:26" ht="12.75" customHeight="1">
      <c r="A26" s="2822">
        <v>0.812499999999999</v>
      </c>
      <c r="B26" s="2291" t="s">
        <v>5</v>
      </c>
      <c r="C26" s="4054">
        <v>0.83333333333333404</v>
      </c>
      <c r="D26" s="5180"/>
      <c r="E26" s="4100"/>
      <c r="F26" s="4100"/>
      <c r="G26" s="5064"/>
      <c r="H26" s="2261"/>
      <c r="I26" s="2262"/>
      <c r="J26" s="2262"/>
      <c r="K26" s="2263"/>
      <c r="L26" s="2262"/>
      <c r="M26" s="2263"/>
      <c r="N26" s="2281"/>
      <c r="O26" s="2282"/>
      <c r="P26" s="2314"/>
      <c r="Q26" s="2315"/>
      <c r="R26" s="2314"/>
      <c r="S26" s="2315"/>
      <c r="T26" s="5070"/>
      <c r="U26" s="5071"/>
      <c r="V26" s="5070"/>
      <c r="W26" s="5176"/>
      <c r="X26" s="2822">
        <v>0.812499999999999</v>
      </c>
      <c r="Y26" s="2291" t="s">
        <v>5</v>
      </c>
      <c r="Z26" s="4054">
        <v>0.83333333333333404</v>
      </c>
    </row>
    <row r="27" spans="1:26" ht="12.75" customHeight="1">
      <c r="A27" s="4059"/>
      <c r="B27" s="4809"/>
      <c r="C27" s="4062"/>
      <c r="D27" s="5182"/>
      <c r="E27" s="5066"/>
      <c r="F27" s="5066"/>
      <c r="G27" s="5067"/>
      <c r="H27" s="5108"/>
      <c r="I27" s="5088"/>
      <c r="J27" s="5088"/>
      <c r="K27" s="5089"/>
      <c r="L27" s="5088"/>
      <c r="M27" s="5089"/>
      <c r="N27" s="5068"/>
      <c r="O27" s="5069"/>
      <c r="P27" s="5094"/>
      <c r="Q27" s="5096"/>
      <c r="R27" s="5094"/>
      <c r="S27" s="5096"/>
      <c r="T27" s="5074"/>
      <c r="U27" s="5075"/>
      <c r="V27" s="5178"/>
      <c r="W27" s="5179"/>
      <c r="X27" s="4059"/>
      <c r="Y27" s="4809"/>
      <c r="Z27" s="4062"/>
    </row>
    <row r="28" spans="1:26" ht="12.75" customHeight="1">
      <c r="A28" s="2822">
        <v>0.83333333333333204</v>
      </c>
      <c r="B28" s="2291" t="s">
        <v>5</v>
      </c>
      <c r="C28" s="4054">
        <v>0.85416666666666696</v>
      </c>
      <c r="D28" s="5156"/>
      <c r="E28" s="2808"/>
      <c r="F28" s="2808"/>
      <c r="G28" s="5157"/>
      <c r="H28" s="1967"/>
      <c r="I28" s="1967"/>
      <c r="J28" s="1967"/>
      <c r="K28" s="1968"/>
      <c r="L28" s="1976"/>
      <c r="M28" s="1976"/>
      <c r="N28" s="1976"/>
      <c r="O28" s="1977"/>
      <c r="P28" s="1976"/>
      <c r="Q28" s="1976"/>
      <c r="R28" s="1976"/>
      <c r="S28" s="1977"/>
      <c r="T28" s="1976"/>
      <c r="U28" s="1976"/>
      <c r="V28" s="1976"/>
      <c r="W28" s="1087"/>
      <c r="X28" s="2822">
        <v>0.83333333333333204</v>
      </c>
      <c r="Y28" s="2291" t="s">
        <v>5</v>
      </c>
      <c r="Z28" s="4054">
        <v>0.85416666666666696</v>
      </c>
    </row>
    <row r="29" spans="1:26" ht="12.75" customHeight="1">
      <c r="A29" s="4056"/>
      <c r="B29" s="4057"/>
      <c r="C29" s="4058"/>
      <c r="D29" s="5158"/>
      <c r="E29" s="5159"/>
      <c r="F29" s="5159"/>
      <c r="G29" s="5160"/>
      <c r="H29" s="1965"/>
      <c r="I29" s="1965"/>
      <c r="J29" s="1965"/>
      <c r="K29" s="1971"/>
      <c r="L29" s="1972"/>
      <c r="M29" s="1972"/>
      <c r="N29" s="1972"/>
      <c r="O29" s="880"/>
      <c r="P29" s="1972"/>
      <c r="Q29" s="1972"/>
      <c r="R29" s="1972"/>
      <c r="S29" s="880"/>
      <c r="T29" s="1972"/>
      <c r="U29" s="1972"/>
      <c r="V29" s="1972"/>
      <c r="W29" s="1974"/>
      <c r="X29" s="4056"/>
      <c r="Y29" s="4057"/>
      <c r="Z29" s="4058"/>
    </row>
    <row r="30" spans="1:26" ht="12.75" customHeight="1">
      <c r="A30" s="2822">
        <v>0.85416666666666596</v>
      </c>
      <c r="B30" s="2291" t="s">
        <v>5</v>
      </c>
      <c r="C30" s="4054">
        <v>0.875000000000001</v>
      </c>
      <c r="D30" s="5156"/>
      <c r="E30" s="2808"/>
      <c r="F30" s="2808"/>
      <c r="G30" s="5157"/>
      <c r="H30" s="1967"/>
      <c r="I30" s="1967"/>
      <c r="J30" s="1967"/>
      <c r="K30" s="1968"/>
      <c r="L30" s="1976"/>
      <c r="M30" s="1976"/>
      <c r="N30" s="1976"/>
      <c r="O30" s="1977"/>
      <c r="P30" s="1976"/>
      <c r="Q30" s="1976"/>
      <c r="R30" s="1976"/>
      <c r="S30" s="1977"/>
      <c r="T30" s="1976"/>
      <c r="U30" s="1976"/>
      <c r="V30" s="1976"/>
      <c r="W30" s="1087"/>
      <c r="X30" s="2822">
        <v>0.85416666666666596</v>
      </c>
      <c r="Y30" s="2291" t="s">
        <v>5</v>
      </c>
      <c r="Z30" s="4054">
        <v>0.875000000000001</v>
      </c>
    </row>
    <row r="31" spans="1:26" ht="13.5" customHeight="1">
      <c r="A31" s="4059"/>
      <c r="B31" s="4809"/>
      <c r="C31" s="4062"/>
      <c r="D31" s="5161"/>
      <c r="E31" s="5162"/>
      <c r="F31" s="5162"/>
      <c r="G31" s="5163"/>
      <c r="H31" s="1948"/>
      <c r="I31" s="1948"/>
      <c r="J31" s="1948"/>
      <c r="K31" s="1947"/>
      <c r="L31" s="1949"/>
      <c r="M31" s="1949"/>
      <c r="N31" s="1949"/>
      <c r="O31" s="1983"/>
      <c r="P31" s="1949"/>
      <c r="Q31" s="1949"/>
      <c r="R31" s="1949"/>
      <c r="S31" s="1983"/>
      <c r="T31" s="1949"/>
      <c r="U31" s="1949"/>
      <c r="V31" s="1949"/>
      <c r="W31" s="1984"/>
      <c r="X31" s="4059"/>
      <c r="Y31" s="4809"/>
      <c r="Z31" s="4062"/>
    </row>
    <row r="32" spans="1:26" ht="12.75" customHeight="1">
      <c r="A32" s="2822"/>
      <c r="B32" s="2291"/>
      <c r="C32" s="4054"/>
      <c r="D32" s="5156"/>
      <c r="E32" s="2808"/>
      <c r="F32" s="2808"/>
      <c r="G32" s="5157"/>
      <c r="H32" s="1967"/>
      <c r="I32" s="1967"/>
      <c r="J32" s="1967"/>
      <c r="K32" s="1968"/>
      <c r="L32" s="1976"/>
      <c r="M32" s="1976"/>
      <c r="N32" s="1976"/>
      <c r="O32" s="1977"/>
      <c r="P32" s="1976"/>
      <c r="Q32" s="1976"/>
      <c r="R32" s="1976"/>
      <c r="S32" s="1977"/>
      <c r="T32" s="1976"/>
      <c r="U32" s="1976"/>
      <c r="V32" s="1976"/>
      <c r="W32" s="1087"/>
      <c r="X32" s="2822"/>
      <c r="Y32" s="2291"/>
      <c r="Z32" s="4054"/>
    </row>
    <row r="33" spans="1:29" ht="12.75" customHeight="1">
      <c r="A33" s="4056"/>
      <c r="B33" s="4057"/>
      <c r="C33" s="4058"/>
      <c r="D33" s="5158"/>
      <c r="E33" s="5159"/>
      <c r="F33" s="5159"/>
      <c r="G33" s="5160"/>
      <c r="H33" s="1965"/>
      <c r="I33" s="1965"/>
      <c r="J33" s="1965"/>
      <c r="K33" s="1971"/>
      <c r="L33" s="1972"/>
      <c r="M33" s="1972"/>
      <c r="N33" s="1972"/>
      <c r="O33" s="880"/>
      <c r="P33" s="1972"/>
      <c r="Q33" s="1972"/>
      <c r="R33" s="1972"/>
      <c r="S33" s="880"/>
      <c r="T33" s="1972"/>
      <c r="U33" s="1972"/>
      <c r="V33" s="1972"/>
      <c r="W33" s="1974"/>
      <c r="X33" s="4056"/>
      <c r="Y33" s="4057"/>
      <c r="Z33" s="4058"/>
    </row>
    <row r="34" spans="1:29" ht="12.75" customHeight="1">
      <c r="A34" s="2822"/>
      <c r="B34" s="2291"/>
      <c r="C34" s="4054"/>
      <c r="D34" s="5156"/>
      <c r="E34" s="2808"/>
      <c r="F34" s="2808"/>
      <c r="G34" s="5157"/>
      <c r="H34" s="1967"/>
      <c r="I34" s="1967"/>
      <c r="J34" s="1967"/>
      <c r="K34" s="1968"/>
      <c r="L34" s="1976"/>
      <c r="M34" s="1976"/>
      <c r="N34" s="1976"/>
      <c r="O34" s="1977"/>
      <c r="P34" s="1976"/>
      <c r="Q34" s="1976"/>
      <c r="R34" s="1976"/>
      <c r="S34" s="1977"/>
      <c r="T34" s="1976"/>
      <c r="U34" s="1976"/>
      <c r="V34" s="1976"/>
      <c r="W34" s="1087"/>
      <c r="X34" s="2822"/>
      <c r="Y34" s="2291"/>
      <c r="Z34" s="4054"/>
    </row>
    <row r="35" spans="1:29" ht="13.5" customHeight="1" thickBot="1">
      <c r="A35" s="4052"/>
      <c r="B35" s="4053"/>
      <c r="C35" s="4055"/>
      <c r="D35" s="5164"/>
      <c r="E35" s="2809"/>
      <c r="F35" s="2809"/>
      <c r="G35" s="5165"/>
      <c r="H35" s="1966"/>
      <c r="I35" s="1966"/>
      <c r="J35" s="1966"/>
      <c r="K35" s="1969"/>
      <c r="L35" s="1973"/>
      <c r="M35" s="1973"/>
      <c r="N35" s="1973"/>
      <c r="O35" s="1774"/>
      <c r="P35" s="1973"/>
      <c r="Q35" s="1973"/>
      <c r="R35" s="1973"/>
      <c r="S35" s="1774"/>
      <c r="T35" s="1973"/>
      <c r="U35" s="1973"/>
      <c r="V35" s="1973"/>
      <c r="W35" s="1975"/>
      <c r="X35" s="4052"/>
      <c r="Y35" s="4053"/>
      <c r="Z35" s="4055"/>
    </row>
    <row r="37" spans="1:29" ht="20.25">
      <c r="C37" s="63" t="s">
        <v>18</v>
      </c>
      <c r="AB37"/>
      <c r="AC37"/>
    </row>
    <row r="38" spans="1:29" ht="20.25">
      <c r="B38" s="64"/>
      <c r="C38" s="63" t="s">
        <v>19</v>
      </c>
      <c r="D38" s="65"/>
      <c r="E38" s="65"/>
      <c r="F38" s="65"/>
      <c r="AB38"/>
      <c r="AC38"/>
    </row>
    <row r="39" spans="1:29" ht="15">
      <c r="D39" s="65"/>
      <c r="E39" s="65"/>
      <c r="F39" s="65"/>
      <c r="AB39"/>
      <c r="AC39"/>
    </row>
    <row r="40" spans="1:29">
      <c r="AB40"/>
      <c r="AC40"/>
    </row>
    <row r="41" spans="1:29" ht="18">
      <c r="C41" s="64"/>
    </row>
    <row r="42" spans="1:29">
      <c r="AB42"/>
      <c r="AC42"/>
    </row>
    <row r="43" spans="1:29">
      <c r="Z43"/>
      <c r="AA43"/>
      <c r="AB43"/>
      <c r="AC43"/>
    </row>
    <row r="44" spans="1:29">
      <c r="Z44"/>
      <c r="AA44"/>
      <c r="AB44"/>
      <c r="AC44"/>
    </row>
    <row r="81" spans="29:29">
      <c r="AC81"/>
    </row>
    <row r="82" spans="29:29">
      <c r="AC82"/>
    </row>
    <row r="83" spans="29:29">
      <c r="AC83"/>
    </row>
    <row r="84" spans="29:29">
      <c r="AC84"/>
    </row>
  </sheetData>
  <mergeCells count="107">
    <mergeCell ref="A8:A9"/>
    <mergeCell ref="B8:B9"/>
    <mergeCell ref="C8:C9"/>
    <mergeCell ref="I5:N5"/>
    <mergeCell ref="C18:C19"/>
    <mergeCell ref="X18:X19"/>
    <mergeCell ref="Y18:Y19"/>
    <mergeCell ref="M1:O1"/>
    <mergeCell ref="D7:G7"/>
    <mergeCell ref="H7:K7"/>
    <mergeCell ref="L7:O7"/>
    <mergeCell ref="P7:S7"/>
    <mergeCell ref="T7:W7"/>
    <mergeCell ref="H12:K19"/>
    <mergeCell ref="A14:A15"/>
    <mergeCell ref="A12:A13"/>
    <mergeCell ref="B12:B13"/>
    <mergeCell ref="C12:C13"/>
    <mergeCell ref="B18:B19"/>
    <mergeCell ref="T12:U19"/>
    <mergeCell ref="V12:W19"/>
    <mergeCell ref="Y28:Y29"/>
    <mergeCell ref="Z20:Z21"/>
    <mergeCell ref="A20:A21"/>
    <mergeCell ref="C20:C21"/>
    <mergeCell ref="D20:G27"/>
    <mergeCell ref="Z24:Z25"/>
    <mergeCell ref="X8:X9"/>
    <mergeCell ref="Y8:Y9"/>
    <mergeCell ref="Z8:Z9"/>
    <mergeCell ref="A10:A11"/>
    <mergeCell ref="B10:B11"/>
    <mergeCell ref="C10:C11"/>
    <mergeCell ref="X10:X11"/>
    <mergeCell ref="Y10:Y11"/>
    <mergeCell ref="Z10:Z11"/>
    <mergeCell ref="B14:B15"/>
    <mergeCell ref="C14:C15"/>
    <mergeCell ref="A16:A17"/>
    <mergeCell ref="B16:B17"/>
    <mergeCell ref="C16:C17"/>
    <mergeCell ref="X16:X17"/>
    <mergeCell ref="Y16:Y17"/>
    <mergeCell ref="Z16:Z17"/>
    <mergeCell ref="A18:A19"/>
    <mergeCell ref="A22:A23"/>
    <mergeCell ref="B22:B23"/>
    <mergeCell ref="C22:C23"/>
    <mergeCell ref="X22:X23"/>
    <mergeCell ref="Y22:Y23"/>
    <mergeCell ref="Z22:Z23"/>
    <mergeCell ref="A24:A25"/>
    <mergeCell ref="B24:B25"/>
    <mergeCell ref="A26:A27"/>
    <mergeCell ref="B26:B27"/>
    <mergeCell ref="C26:C27"/>
    <mergeCell ref="X26:X27"/>
    <mergeCell ref="Y26:Y27"/>
    <mergeCell ref="Z26:Z27"/>
    <mergeCell ref="L20:M27"/>
    <mergeCell ref="N20:O27"/>
    <mergeCell ref="T20:U27"/>
    <mergeCell ref="V20:W27"/>
    <mergeCell ref="X20:X21"/>
    <mergeCell ref="Y20:Y21"/>
    <mergeCell ref="B20:B21"/>
    <mergeCell ref="C24:C25"/>
    <mergeCell ref="P20:Q27"/>
    <mergeCell ref="R20:S27"/>
    <mergeCell ref="Z18:Z19"/>
    <mergeCell ref="D12:G19"/>
    <mergeCell ref="H20:K27"/>
    <mergeCell ref="X12:X13"/>
    <mergeCell ref="Y12:Y13"/>
    <mergeCell ref="Z12:Z13"/>
    <mergeCell ref="L12:M19"/>
    <mergeCell ref="N12:O19"/>
    <mergeCell ref="X14:X15"/>
    <mergeCell ref="Y14:Y15"/>
    <mergeCell ref="Z14:Z15"/>
    <mergeCell ref="X24:X25"/>
    <mergeCell ref="Y24:Y25"/>
    <mergeCell ref="P12:S19"/>
    <mergeCell ref="A34:A35"/>
    <mergeCell ref="B34:B35"/>
    <mergeCell ref="C34:C35"/>
    <mergeCell ref="X34:X35"/>
    <mergeCell ref="Y34:Y35"/>
    <mergeCell ref="Z34:Z35"/>
    <mergeCell ref="A30:A31"/>
    <mergeCell ref="B30:B31"/>
    <mergeCell ref="C30:C31"/>
    <mergeCell ref="X30:X31"/>
    <mergeCell ref="Y30:Y31"/>
    <mergeCell ref="Z30:Z31"/>
    <mergeCell ref="A32:A33"/>
    <mergeCell ref="B32:B33"/>
    <mergeCell ref="C32:C33"/>
    <mergeCell ref="X32:X33"/>
    <mergeCell ref="Y32:Y33"/>
    <mergeCell ref="Z32:Z33"/>
    <mergeCell ref="D28:G35"/>
    <mergeCell ref="A28:A29"/>
    <mergeCell ref="B28:B29"/>
    <mergeCell ref="Z28:Z29"/>
    <mergeCell ref="C28:C29"/>
    <mergeCell ref="X28:X29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6" orientation="landscape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Z54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7.425781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H1" s="1939"/>
      <c r="M1" s="2233" t="s">
        <v>10</v>
      </c>
      <c r="N1" s="2233"/>
      <c r="O1" s="2233"/>
      <c r="T1" s="40"/>
      <c r="U1" s="40"/>
      <c r="V1" s="40"/>
      <c r="W1" s="41"/>
    </row>
    <row r="2" spans="1:26" ht="18">
      <c r="A2" s="42" t="s">
        <v>12</v>
      </c>
      <c r="B2" s="37"/>
      <c r="D2" s="43" t="s">
        <v>60</v>
      </c>
      <c r="E2" s="43"/>
      <c r="F2" s="43"/>
    </row>
    <row r="3" spans="1:26" ht="18">
      <c r="A3" s="42" t="s">
        <v>14</v>
      </c>
      <c r="D3" s="43" t="s">
        <v>7</v>
      </c>
      <c r="E3" s="43"/>
      <c r="F3" s="43"/>
      <c r="G3" s="44"/>
      <c r="H3" s="37"/>
      <c r="I3" s="37"/>
      <c r="J3" s="1231"/>
      <c r="K3" s="44"/>
      <c r="L3" s="37"/>
      <c r="M3" s="37"/>
      <c r="N3" s="37"/>
      <c r="O3" s="44"/>
    </row>
    <row r="4" spans="1:26" ht="18">
      <c r="A4" s="42" t="s">
        <v>16</v>
      </c>
      <c r="D4" s="43" t="s">
        <v>8</v>
      </c>
      <c r="E4" s="43"/>
      <c r="F4" s="43"/>
      <c r="G4" s="44"/>
      <c r="H4" s="37"/>
      <c r="I4" s="37"/>
      <c r="J4" s="1231"/>
      <c r="K4" s="44"/>
      <c r="L4" s="37"/>
      <c r="M4" s="37"/>
      <c r="N4" s="37"/>
      <c r="O4" s="44"/>
    </row>
    <row r="5" spans="1:26" ht="18">
      <c r="A5" s="42" t="s">
        <v>0</v>
      </c>
      <c r="D5" s="159" t="s">
        <v>90</v>
      </c>
      <c r="E5" s="43"/>
      <c r="F5" s="43"/>
      <c r="G5" s="44"/>
      <c r="H5" s="432" t="s">
        <v>91</v>
      </c>
      <c r="I5" s="43"/>
      <c r="J5" s="37"/>
      <c r="K5" s="44"/>
      <c r="L5" s="37"/>
      <c r="M5" s="37"/>
      <c r="N5" s="37"/>
      <c r="O5" s="44"/>
    </row>
    <row r="6" spans="1:26" ht="13.5" thickBot="1"/>
    <row r="7" spans="1:26" ht="13.5" thickBot="1">
      <c r="A7" s="45"/>
      <c r="B7" s="46"/>
      <c r="C7" s="46"/>
      <c r="D7" s="4917" t="s">
        <v>1</v>
      </c>
      <c r="E7" s="4127"/>
      <c r="F7" s="4128"/>
      <c r="G7" s="4127"/>
      <c r="H7" s="3725" t="s">
        <v>9</v>
      </c>
      <c r="I7" s="2877"/>
      <c r="J7" s="2877"/>
      <c r="K7" s="2877"/>
      <c r="L7" s="3725" t="s">
        <v>2</v>
      </c>
      <c r="M7" s="2877"/>
      <c r="N7" s="2877"/>
      <c r="O7" s="2877"/>
      <c r="P7" s="3725" t="s">
        <v>3</v>
      </c>
      <c r="Q7" s="2878"/>
      <c r="R7" s="2878"/>
      <c r="S7" s="2878"/>
      <c r="T7" s="3723" t="s">
        <v>4</v>
      </c>
      <c r="U7" s="3723"/>
      <c r="V7" s="3723"/>
      <c r="W7" s="3724"/>
      <c r="X7" s="47"/>
      <c r="Y7" s="47"/>
      <c r="Z7" s="48"/>
    </row>
    <row r="8" spans="1:26" ht="15.75">
      <c r="A8" s="3698"/>
      <c r="B8" s="3708"/>
      <c r="C8" s="2277"/>
      <c r="D8" s="714"/>
      <c r="E8" s="1399"/>
      <c r="F8" s="1399"/>
      <c r="G8" s="1280"/>
      <c r="H8" s="49"/>
      <c r="I8" s="49"/>
      <c r="J8" s="49"/>
      <c r="K8" s="50"/>
      <c r="L8" s="49"/>
      <c r="M8" s="49"/>
      <c r="N8" s="49"/>
      <c r="O8" s="50"/>
      <c r="P8" s="49"/>
      <c r="Q8" s="49"/>
      <c r="R8" s="49"/>
      <c r="S8" s="50"/>
      <c r="T8" s="49"/>
      <c r="U8" s="49"/>
      <c r="V8" s="49"/>
      <c r="W8" s="51"/>
      <c r="X8" s="3698"/>
      <c r="Y8" s="3708"/>
      <c r="Z8" s="3722"/>
    </row>
    <row r="9" spans="1:26" ht="15.75">
      <c r="A9" s="2817"/>
      <c r="B9" s="2819"/>
      <c r="C9" s="2278"/>
      <c r="D9" s="1257"/>
      <c r="E9" s="1401"/>
      <c r="F9" s="1401"/>
      <c r="G9" s="1283"/>
      <c r="H9" s="1401"/>
      <c r="I9" s="1401"/>
      <c r="J9" s="1401"/>
      <c r="K9" s="1283"/>
      <c r="L9" s="89"/>
      <c r="M9" s="89"/>
      <c r="N9" s="89"/>
      <c r="O9" s="90"/>
      <c r="P9" s="89"/>
      <c r="Q9" s="89"/>
      <c r="R9" s="89"/>
      <c r="S9" s="90"/>
      <c r="T9" s="89"/>
      <c r="U9" s="89"/>
      <c r="V9" s="89"/>
      <c r="W9" s="91"/>
      <c r="X9" s="2817"/>
      <c r="Y9" s="2819"/>
      <c r="Z9" s="2821"/>
    </row>
    <row r="10" spans="1:26" ht="15.75">
      <c r="A10" s="2810"/>
      <c r="B10" s="2812"/>
      <c r="C10" s="2252"/>
      <c r="D10" s="5208" t="s">
        <v>687</v>
      </c>
      <c r="E10" s="5209"/>
      <c r="F10" s="5209"/>
      <c r="G10" s="5210"/>
      <c r="H10" s="5214" t="s">
        <v>687</v>
      </c>
      <c r="I10" s="5209"/>
      <c r="J10" s="5209"/>
      <c r="K10" s="5210"/>
      <c r="L10" s="52"/>
      <c r="M10" s="52"/>
      <c r="N10" s="52"/>
      <c r="O10" s="53"/>
      <c r="P10" s="52"/>
      <c r="Q10" s="52"/>
      <c r="R10" s="52"/>
      <c r="S10" s="53"/>
      <c r="T10" s="52"/>
      <c r="U10" s="52"/>
      <c r="V10" s="52"/>
      <c r="W10" s="54"/>
      <c r="X10" s="2810"/>
      <c r="Y10" s="2812"/>
      <c r="Z10" s="2814"/>
    </row>
    <row r="11" spans="1:26" ht="18">
      <c r="A11" s="3699"/>
      <c r="B11" s="3707"/>
      <c r="C11" s="2253"/>
      <c r="D11" s="5211"/>
      <c r="E11" s="5212"/>
      <c r="F11" s="5212"/>
      <c r="G11" s="5213"/>
      <c r="H11" s="5215"/>
      <c r="I11" s="5212"/>
      <c r="J11" s="5212"/>
      <c r="K11" s="5213"/>
      <c r="L11" s="147"/>
      <c r="M11" s="146"/>
      <c r="N11" s="97"/>
      <c r="O11" s="98"/>
      <c r="P11" s="97"/>
      <c r="Q11" s="146"/>
      <c r="R11" s="97"/>
      <c r="S11" s="98"/>
      <c r="T11" s="97"/>
      <c r="U11" s="146"/>
      <c r="V11" s="97"/>
      <c r="W11" s="99"/>
      <c r="X11" s="3699"/>
      <c r="Y11" s="3707"/>
      <c r="Z11" s="3700"/>
    </row>
    <row r="12" spans="1:26" ht="15" customHeight="1">
      <c r="A12" s="2822">
        <v>0.66666666666666663</v>
      </c>
      <c r="B12" s="2824" t="s">
        <v>5</v>
      </c>
      <c r="C12" s="2291">
        <v>0.6875</v>
      </c>
      <c r="D12" s="3649" t="s">
        <v>574</v>
      </c>
      <c r="E12" s="2315"/>
      <c r="F12" s="2314" t="s">
        <v>577</v>
      </c>
      <c r="G12" s="2315"/>
      <c r="H12" s="5070" t="s">
        <v>575</v>
      </c>
      <c r="I12" s="5071"/>
      <c r="J12" s="2310" t="s">
        <v>1139</v>
      </c>
      <c r="K12" s="2282"/>
      <c r="L12" s="2366" t="s">
        <v>1011</v>
      </c>
      <c r="M12" s="2366"/>
      <c r="N12" s="2366"/>
      <c r="O12" s="4939"/>
      <c r="P12" s="5196" t="s">
        <v>690</v>
      </c>
      <c r="Q12" s="5197"/>
      <c r="R12" s="5197"/>
      <c r="S12" s="5198"/>
      <c r="T12" s="2262" t="s">
        <v>1009</v>
      </c>
      <c r="U12" s="4097"/>
      <c r="V12" s="5189" t="s">
        <v>1010</v>
      </c>
      <c r="W12" s="4097"/>
      <c r="X12" s="2822">
        <v>0.66666666666666663</v>
      </c>
      <c r="Y12" s="2824" t="s">
        <v>5</v>
      </c>
      <c r="Z12" s="2826">
        <v>0.6875</v>
      </c>
    </row>
    <row r="13" spans="1:26" ht="12.75" customHeight="1">
      <c r="A13" s="2828"/>
      <c r="B13" s="2829"/>
      <c r="C13" s="2294"/>
      <c r="D13" s="3649"/>
      <c r="E13" s="2315"/>
      <c r="F13" s="2314"/>
      <c r="G13" s="2315"/>
      <c r="H13" s="5072"/>
      <c r="I13" s="5192"/>
      <c r="J13" s="5226"/>
      <c r="K13" s="5227"/>
      <c r="L13" s="4941"/>
      <c r="M13" s="4941"/>
      <c r="N13" s="4941"/>
      <c r="O13" s="4942"/>
      <c r="P13" s="5199"/>
      <c r="Q13" s="3685"/>
      <c r="R13" s="3685"/>
      <c r="S13" s="5200"/>
      <c r="T13" s="4095"/>
      <c r="U13" s="4096"/>
      <c r="V13" s="5190"/>
      <c r="W13" s="4096"/>
      <c r="X13" s="2828"/>
      <c r="Y13" s="2829"/>
      <c r="Z13" s="2830"/>
    </row>
    <row r="14" spans="1:26" ht="12.75" customHeight="1">
      <c r="A14" s="2822">
        <v>0.6875</v>
      </c>
      <c r="B14" s="2824" t="s">
        <v>5</v>
      </c>
      <c r="C14" s="2291">
        <v>0.70833333333333304</v>
      </c>
      <c r="D14" s="3649"/>
      <c r="E14" s="2315"/>
      <c r="F14" s="2314"/>
      <c r="G14" s="2315"/>
      <c r="H14" s="5070"/>
      <c r="I14" s="5071"/>
      <c r="J14" s="5228"/>
      <c r="K14" s="5229"/>
      <c r="L14" s="2366"/>
      <c r="M14" s="2366"/>
      <c r="N14" s="2366"/>
      <c r="O14" s="4939"/>
      <c r="P14" s="5201"/>
      <c r="Q14" s="2757"/>
      <c r="R14" s="2757"/>
      <c r="S14" s="2731"/>
      <c r="T14" s="2262"/>
      <c r="U14" s="4097"/>
      <c r="V14" s="5189"/>
      <c r="W14" s="4097"/>
      <c r="X14" s="2822">
        <v>0.6875</v>
      </c>
      <c r="Y14" s="2824" t="s">
        <v>5</v>
      </c>
      <c r="Z14" s="2826">
        <v>0.70833333333333304</v>
      </c>
    </row>
    <row r="15" spans="1:26" ht="12.75" customHeight="1">
      <c r="A15" s="3689"/>
      <c r="B15" s="3629"/>
      <c r="C15" s="2292"/>
      <c r="D15" s="3649"/>
      <c r="E15" s="2315"/>
      <c r="F15" s="2314"/>
      <c r="G15" s="2315"/>
      <c r="H15" s="5193"/>
      <c r="I15" s="5194"/>
      <c r="J15" s="5230"/>
      <c r="K15" s="5231"/>
      <c r="L15" s="4944"/>
      <c r="M15" s="4944"/>
      <c r="N15" s="4944"/>
      <c r="O15" s="4945"/>
      <c r="P15" s="5202"/>
      <c r="Q15" s="5203"/>
      <c r="R15" s="5203"/>
      <c r="S15" s="5204"/>
      <c r="T15" s="5207"/>
      <c r="U15" s="4099"/>
      <c r="V15" s="5191"/>
      <c r="W15" s="4099"/>
      <c r="X15" s="3689"/>
      <c r="Y15" s="3629"/>
      <c r="Z15" s="3625"/>
    </row>
    <row r="16" spans="1:26" ht="12.75" customHeight="1">
      <c r="A16" s="2822">
        <v>0.70833333333333304</v>
      </c>
      <c r="B16" s="2824" t="s">
        <v>5</v>
      </c>
      <c r="C16" s="2291">
        <v>0.72916666666666696</v>
      </c>
      <c r="D16" s="3649"/>
      <c r="E16" s="2315"/>
      <c r="F16" s="2314"/>
      <c r="G16" s="2315"/>
      <c r="H16" s="5070"/>
      <c r="I16" s="5071"/>
      <c r="J16" s="5228"/>
      <c r="K16" s="5229"/>
      <c r="L16" s="2366"/>
      <c r="M16" s="2366"/>
      <c r="N16" s="2366"/>
      <c r="O16" s="4939"/>
      <c r="P16" s="5201"/>
      <c r="Q16" s="2757"/>
      <c r="R16" s="2757"/>
      <c r="S16" s="2731"/>
      <c r="T16" s="2262"/>
      <c r="U16" s="4097"/>
      <c r="V16" s="5189"/>
      <c r="W16" s="4097"/>
      <c r="X16" s="2822">
        <v>0.70833333333333304</v>
      </c>
      <c r="Y16" s="2824" t="s">
        <v>5</v>
      </c>
      <c r="Z16" s="2826">
        <v>0.72916666666666696</v>
      </c>
    </row>
    <row r="17" spans="1:26" ht="12.75" customHeight="1">
      <c r="A17" s="2828"/>
      <c r="B17" s="2829"/>
      <c r="C17" s="2294"/>
      <c r="D17" s="3649"/>
      <c r="E17" s="2315"/>
      <c r="F17" s="2314"/>
      <c r="G17" s="2315"/>
      <c r="H17" s="5072"/>
      <c r="I17" s="5192"/>
      <c r="J17" s="5226"/>
      <c r="K17" s="5227"/>
      <c r="L17" s="4941"/>
      <c r="M17" s="4941"/>
      <c r="N17" s="4941"/>
      <c r="O17" s="4942"/>
      <c r="P17" s="5199"/>
      <c r="Q17" s="3685"/>
      <c r="R17" s="3685"/>
      <c r="S17" s="5200"/>
      <c r="T17" s="4095"/>
      <c r="U17" s="4096"/>
      <c r="V17" s="5190"/>
      <c r="W17" s="4096"/>
      <c r="X17" s="2828"/>
      <c r="Y17" s="2829"/>
      <c r="Z17" s="2830"/>
    </row>
    <row r="18" spans="1:26" ht="12.75" customHeight="1">
      <c r="A18" s="2822">
        <v>0.72916666666666596</v>
      </c>
      <c r="B18" s="2824" t="s">
        <v>5</v>
      </c>
      <c r="C18" s="2291">
        <v>0.75</v>
      </c>
      <c r="D18" s="3649"/>
      <c r="E18" s="2315"/>
      <c r="F18" s="2314"/>
      <c r="G18" s="2315"/>
      <c r="H18" s="5070"/>
      <c r="I18" s="5071"/>
      <c r="J18" s="5228"/>
      <c r="K18" s="5229"/>
      <c r="L18" s="2366"/>
      <c r="M18" s="2366"/>
      <c r="N18" s="2366"/>
      <c r="O18" s="4939"/>
      <c r="P18" s="5201"/>
      <c r="Q18" s="2757"/>
      <c r="R18" s="2757"/>
      <c r="S18" s="2731"/>
      <c r="T18" s="2262"/>
      <c r="U18" s="4097"/>
      <c r="V18" s="5189"/>
      <c r="W18" s="4097"/>
      <c r="X18" s="2822">
        <v>0.72916666666666596</v>
      </c>
      <c r="Y18" s="2824" t="s">
        <v>5</v>
      </c>
      <c r="Z18" s="2826">
        <v>0.75</v>
      </c>
    </row>
    <row r="19" spans="1:26" ht="12" customHeight="1">
      <c r="A19" s="3689"/>
      <c r="B19" s="3629"/>
      <c r="C19" s="2292"/>
      <c r="D19" s="5205"/>
      <c r="E19" s="5206"/>
      <c r="F19" s="5135"/>
      <c r="G19" s="5206"/>
      <c r="H19" s="5178"/>
      <c r="I19" s="5195"/>
      <c r="J19" s="5230"/>
      <c r="K19" s="5231"/>
      <c r="L19" s="4944"/>
      <c r="M19" s="4944"/>
      <c r="N19" s="4944"/>
      <c r="O19" s="4945"/>
      <c r="P19" s="5202"/>
      <c r="Q19" s="5203"/>
      <c r="R19" s="5203"/>
      <c r="S19" s="5204"/>
      <c r="T19" s="5207"/>
      <c r="U19" s="4099"/>
      <c r="V19" s="5191"/>
      <c r="W19" s="4099"/>
      <c r="X19" s="3689"/>
      <c r="Y19" s="3629"/>
      <c r="Z19" s="3625"/>
    </row>
    <row r="20" spans="1:26" ht="12.75" customHeight="1">
      <c r="A20" s="2822">
        <v>0.749999999999999</v>
      </c>
      <c r="B20" s="2824" t="s">
        <v>5</v>
      </c>
      <c r="C20" s="2291">
        <v>0.77083333333333404</v>
      </c>
      <c r="D20" s="5253" t="s">
        <v>576</v>
      </c>
      <c r="E20" s="5254"/>
      <c r="F20" s="5232" t="s">
        <v>578</v>
      </c>
      <c r="G20" s="5233"/>
      <c r="H20" s="5228" t="s">
        <v>1008</v>
      </c>
      <c r="I20" s="5229"/>
      <c r="J20" s="5216" t="s">
        <v>1140</v>
      </c>
      <c r="K20" s="5217"/>
      <c r="L20" s="2281" t="s">
        <v>686</v>
      </c>
      <c r="M20" s="2281"/>
      <c r="N20" s="2281"/>
      <c r="O20" s="5229"/>
      <c r="P20" s="5246" t="s">
        <v>688</v>
      </c>
      <c r="Q20" s="4100"/>
      <c r="R20" s="4100"/>
      <c r="S20" s="5247"/>
      <c r="T20" s="2808"/>
      <c r="U20" s="2808"/>
      <c r="V20" s="2808"/>
      <c r="W20" s="5239"/>
      <c r="X20" s="2822">
        <v>0.749999999999999</v>
      </c>
      <c r="Y20" s="2824" t="s">
        <v>5</v>
      </c>
      <c r="Z20" s="2826">
        <v>0.77083333333333404</v>
      </c>
    </row>
    <row r="21" spans="1:26" ht="12.75" customHeight="1">
      <c r="A21" s="2828"/>
      <c r="B21" s="2833"/>
      <c r="C21" s="2294"/>
      <c r="D21" s="5255"/>
      <c r="E21" s="5234"/>
      <c r="F21" s="2754"/>
      <c r="G21" s="5234"/>
      <c r="H21" s="5226"/>
      <c r="I21" s="5227"/>
      <c r="J21" s="5218"/>
      <c r="K21" s="5219"/>
      <c r="L21" s="5244"/>
      <c r="M21" s="5244"/>
      <c r="N21" s="5244"/>
      <c r="O21" s="5227"/>
      <c r="P21" s="5248"/>
      <c r="Q21" s="4103"/>
      <c r="R21" s="4103"/>
      <c r="S21" s="5249"/>
      <c r="T21" s="5240"/>
      <c r="U21" s="5240"/>
      <c r="V21" s="5240"/>
      <c r="W21" s="5241"/>
      <c r="X21" s="2828"/>
      <c r="Y21" s="2833"/>
      <c r="Z21" s="2830"/>
    </row>
    <row r="22" spans="1:26" ht="12.75" customHeight="1">
      <c r="A22" s="2822">
        <v>0.77083333333333304</v>
      </c>
      <c r="B22" s="2824" t="s">
        <v>5</v>
      </c>
      <c r="C22" s="2291">
        <v>0.79166666666666696</v>
      </c>
      <c r="D22" s="4735"/>
      <c r="E22" s="4820"/>
      <c r="F22" s="2334"/>
      <c r="G22" s="4820"/>
      <c r="H22" s="5228"/>
      <c r="I22" s="5229"/>
      <c r="J22" s="5220"/>
      <c r="K22" s="5221"/>
      <c r="L22" s="2281"/>
      <c r="M22" s="2281"/>
      <c r="N22" s="2281"/>
      <c r="O22" s="5229"/>
      <c r="P22" s="5246"/>
      <c r="Q22" s="4100"/>
      <c r="R22" s="4100"/>
      <c r="S22" s="5247"/>
      <c r="T22" s="2808"/>
      <c r="U22" s="2808"/>
      <c r="V22" s="2808"/>
      <c r="W22" s="5239"/>
      <c r="X22" s="2822">
        <v>0.77083333333333304</v>
      </c>
      <c r="Y22" s="2824" t="s">
        <v>5</v>
      </c>
      <c r="Z22" s="2826">
        <v>0.79166666666666696</v>
      </c>
    </row>
    <row r="23" spans="1:26" ht="12.75" customHeight="1">
      <c r="A23" s="3689"/>
      <c r="B23" s="3628"/>
      <c r="C23" s="2292"/>
      <c r="D23" s="5256"/>
      <c r="E23" s="5236"/>
      <c r="F23" s="5235"/>
      <c r="G23" s="5236"/>
      <c r="H23" s="5230"/>
      <c r="I23" s="5231"/>
      <c r="J23" s="5222"/>
      <c r="K23" s="5223"/>
      <c r="L23" s="5245"/>
      <c r="M23" s="5245"/>
      <c r="N23" s="5245"/>
      <c r="O23" s="5231"/>
      <c r="P23" s="5250"/>
      <c r="Q23" s="5251"/>
      <c r="R23" s="5251"/>
      <c r="S23" s="5252"/>
      <c r="T23" s="5242"/>
      <c r="U23" s="5242"/>
      <c r="V23" s="5242"/>
      <c r="W23" s="5243"/>
      <c r="X23" s="3689"/>
      <c r="Y23" s="3628"/>
      <c r="Z23" s="3625"/>
    </row>
    <row r="24" spans="1:26" ht="12.75" customHeight="1">
      <c r="A24" s="2822">
        <v>0.79166666666666596</v>
      </c>
      <c r="B24" s="2824" t="s">
        <v>5</v>
      </c>
      <c r="C24" s="2291">
        <v>0.812500000000001</v>
      </c>
      <c r="D24" s="4735"/>
      <c r="E24" s="4820"/>
      <c r="F24" s="2334"/>
      <c r="G24" s="4820"/>
      <c r="H24" s="5228"/>
      <c r="I24" s="5229"/>
      <c r="J24" s="5220"/>
      <c r="K24" s="5221"/>
      <c r="L24" s="2281"/>
      <c r="M24" s="2281"/>
      <c r="N24" s="2281"/>
      <c r="O24" s="5229"/>
      <c r="P24" s="5246"/>
      <c r="Q24" s="4100"/>
      <c r="R24" s="4100"/>
      <c r="S24" s="5247"/>
      <c r="T24" s="2808"/>
      <c r="U24" s="2808"/>
      <c r="V24" s="2808"/>
      <c r="W24" s="5239"/>
      <c r="X24" s="2822">
        <v>0.79166666666666596</v>
      </c>
      <c r="Y24" s="2824" t="s">
        <v>5</v>
      </c>
      <c r="Z24" s="2826">
        <v>0.812500000000001</v>
      </c>
    </row>
    <row r="25" spans="1:26" ht="12.75" customHeight="1">
      <c r="A25" s="2828"/>
      <c r="B25" s="2833"/>
      <c r="C25" s="2294"/>
      <c r="D25" s="5255"/>
      <c r="E25" s="5234"/>
      <c r="F25" s="2754"/>
      <c r="G25" s="5234"/>
      <c r="H25" s="5226"/>
      <c r="I25" s="5227"/>
      <c r="J25" s="5218"/>
      <c r="K25" s="5219"/>
      <c r="L25" s="5244"/>
      <c r="M25" s="5244"/>
      <c r="N25" s="5244"/>
      <c r="O25" s="5227"/>
      <c r="P25" s="5248"/>
      <c r="Q25" s="4103"/>
      <c r="R25" s="4103"/>
      <c r="S25" s="5249"/>
      <c r="T25" s="5240"/>
      <c r="U25" s="5240"/>
      <c r="V25" s="5240"/>
      <c r="W25" s="5241"/>
      <c r="X25" s="2828"/>
      <c r="Y25" s="2833"/>
      <c r="Z25" s="2830"/>
    </row>
    <row r="26" spans="1:26" ht="12.75" customHeight="1">
      <c r="A26" s="2822">
        <v>0.812499999999999</v>
      </c>
      <c r="B26" s="2824" t="s">
        <v>5</v>
      </c>
      <c r="C26" s="2291">
        <v>0.83333333333333404</v>
      </c>
      <c r="D26" s="4735"/>
      <c r="E26" s="4820"/>
      <c r="F26" s="2334"/>
      <c r="G26" s="4820"/>
      <c r="H26" s="5228"/>
      <c r="I26" s="5229"/>
      <c r="J26" s="5220"/>
      <c r="K26" s="5221"/>
      <c r="L26" s="2281"/>
      <c r="M26" s="2281"/>
      <c r="N26" s="2281"/>
      <c r="O26" s="5229"/>
      <c r="P26" s="5246"/>
      <c r="Q26" s="4100"/>
      <c r="R26" s="4100"/>
      <c r="S26" s="5247"/>
      <c r="T26" s="2808"/>
      <c r="U26" s="2808"/>
      <c r="V26" s="2808"/>
      <c r="W26" s="5239"/>
      <c r="X26" s="2822">
        <v>0.812499999999999</v>
      </c>
      <c r="Y26" s="2824" t="s">
        <v>5</v>
      </c>
      <c r="Z26" s="2826">
        <v>0.83333333333333404</v>
      </c>
    </row>
    <row r="27" spans="1:26" ht="12.75" customHeight="1">
      <c r="A27" s="3689"/>
      <c r="B27" s="3628"/>
      <c r="C27" s="2292"/>
      <c r="D27" s="5256"/>
      <c r="E27" s="5236"/>
      <c r="F27" s="5237"/>
      <c r="G27" s="5238"/>
      <c r="H27" s="5230"/>
      <c r="I27" s="5231"/>
      <c r="J27" s="5224"/>
      <c r="K27" s="5225"/>
      <c r="L27" s="5245"/>
      <c r="M27" s="5245"/>
      <c r="N27" s="5245"/>
      <c r="O27" s="5231"/>
      <c r="P27" s="5250"/>
      <c r="Q27" s="5251"/>
      <c r="R27" s="5251"/>
      <c r="S27" s="5252"/>
      <c r="T27" s="5242"/>
      <c r="U27" s="5242"/>
      <c r="V27" s="5242"/>
      <c r="W27" s="5243"/>
      <c r="X27" s="3689"/>
      <c r="Y27" s="3628"/>
      <c r="Z27" s="3625"/>
    </row>
    <row r="28" spans="1:26" ht="12.75" customHeight="1">
      <c r="A28" s="2822">
        <v>0.83333333333333204</v>
      </c>
      <c r="B28" s="2824" t="s">
        <v>5</v>
      </c>
      <c r="C28" s="2291">
        <v>0.85416666666666696</v>
      </c>
      <c r="D28" s="2150"/>
      <c r="E28" s="2147"/>
      <c r="F28" s="2147"/>
      <c r="G28" s="2148"/>
      <c r="H28" s="505"/>
      <c r="I28" s="505"/>
      <c r="J28" s="505"/>
      <c r="K28" s="507"/>
      <c r="L28" s="1660"/>
      <c r="M28" s="1660"/>
      <c r="N28" s="1660"/>
      <c r="O28" s="1662"/>
      <c r="P28" s="1654"/>
      <c r="Q28" s="1654"/>
      <c r="R28" s="1654"/>
      <c r="S28" s="1672"/>
      <c r="T28" s="621"/>
      <c r="U28" s="621"/>
      <c r="V28" s="621"/>
      <c r="W28" s="618"/>
      <c r="X28" s="2822">
        <v>0.83333333333333204</v>
      </c>
      <c r="Y28" s="2824" t="s">
        <v>5</v>
      </c>
      <c r="Z28" s="2826">
        <v>0.85416666666666696</v>
      </c>
    </row>
    <row r="29" spans="1:26" ht="12.75" customHeight="1">
      <c r="A29" s="2828"/>
      <c r="B29" s="2833"/>
      <c r="C29" s="2294"/>
      <c r="D29" s="2159"/>
      <c r="E29" s="2160"/>
      <c r="F29" s="2160"/>
      <c r="G29" s="2161"/>
      <c r="H29" s="504"/>
      <c r="I29" s="504"/>
      <c r="J29" s="504"/>
      <c r="K29" s="508"/>
      <c r="L29" s="1661"/>
      <c r="M29" s="1661"/>
      <c r="N29" s="1661"/>
      <c r="O29" s="1663"/>
      <c r="P29" s="1673"/>
      <c r="Q29" s="1673"/>
      <c r="R29" s="1673"/>
      <c r="S29" s="1674"/>
      <c r="T29" s="616"/>
      <c r="U29" s="616"/>
      <c r="V29" s="616"/>
      <c r="W29" s="619"/>
      <c r="X29" s="2828"/>
      <c r="Y29" s="2833"/>
      <c r="Z29" s="2830"/>
    </row>
    <row r="30" spans="1:26" ht="12.75" customHeight="1">
      <c r="A30" s="2822">
        <v>0.85416666666666596</v>
      </c>
      <c r="B30" s="2824" t="s">
        <v>5</v>
      </c>
      <c r="C30" s="2291">
        <v>0.875000000000001</v>
      </c>
      <c r="D30" s="2150"/>
      <c r="E30" s="2147"/>
      <c r="F30" s="2147"/>
      <c r="G30" s="2148"/>
      <c r="H30" s="505"/>
      <c r="I30" s="505"/>
      <c r="J30" s="505"/>
      <c r="K30" s="507"/>
      <c r="L30" s="1660"/>
      <c r="M30" s="1660"/>
      <c r="N30" s="1660"/>
      <c r="O30" s="1662"/>
      <c r="P30" s="1654"/>
      <c r="Q30" s="1654"/>
      <c r="R30" s="1654"/>
      <c r="S30" s="1672"/>
      <c r="T30" s="621"/>
      <c r="U30" s="621"/>
      <c r="V30" s="621"/>
      <c r="W30" s="618"/>
      <c r="X30" s="2822">
        <v>0.85416666666666596</v>
      </c>
      <c r="Y30" s="2824" t="s">
        <v>5</v>
      </c>
      <c r="Z30" s="2826">
        <v>0.875000000000001</v>
      </c>
    </row>
    <row r="31" spans="1:26" ht="13.5" customHeight="1">
      <c r="A31" s="3689"/>
      <c r="B31" s="3628"/>
      <c r="C31" s="2292"/>
      <c r="D31" s="2162"/>
      <c r="E31" s="2163"/>
      <c r="F31" s="2163"/>
      <c r="G31" s="2164"/>
      <c r="H31" s="506"/>
      <c r="I31" s="506"/>
      <c r="J31" s="506"/>
      <c r="K31" s="509"/>
      <c r="L31" s="1665"/>
      <c r="M31" s="1665"/>
      <c r="N31" s="1665"/>
      <c r="O31" s="1664"/>
      <c r="P31" s="1675"/>
      <c r="Q31" s="1675"/>
      <c r="R31" s="1675"/>
      <c r="S31" s="1676"/>
      <c r="T31" s="617"/>
      <c r="U31" s="617"/>
      <c r="V31" s="617"/>
      <c r="W31" s="620"/>
      <c r="X31" s="3689"/>
      <c r="Y31" s="3628"/>
      <c r="Z31" s="3625"/>
    </row>
    <row r="32" spans="1:26" ht="12.75" customHeight="1">
      <c r="A32" s="2822"/>
      <c r="B32" s="2824"/>
      <c r="C32" s="2291"/>
      <c r="D32" s="2150"/>
      <c r="E32" s="2147"/>
      <c r="F32" s="2147"/>
      <c r="G32" s="2148"/>
      <c r="H32" s="505"/>
      <c r="I32" s="505"/>
      <c r="J32" s="505"/>
      <c r="K32" s="507"/>
      <c r="L32" s="1660"/>
      <c r="M32" s="1660"/>
      <c r="N32" s="1660"/>
      <c r="O32" s="1662"/>
      <c r="P32" s="1654"/>
      <c r="Q32" s="1654"/>
      <c r="R32" s="1654"/>
      <c r="S32" s="1672"/>
      <c r="T32" s="101"/>
      <c r="U32" s="101"/>
      <c r="V32" s="101"/>
      <c r="W32" s="186"/>
      <c r="X32" s="2822"/>
      <c r="Y32" s="2824"/>
      <c r="Z32" s="2826"/>
    </row>
    <row r="33" spans="1:26" ht="12.75" customHeight="1">
      <c r="A33" s="2828"/>
      <c r="B33" s="2833"/>
      <c r="C33" s="2294"/>
      <c r="D33" s="2159"/>
      <c r="E33" s="2160"/>
      <c r="F33" s="2160"/>
      <c r="G33" s="2161"/>
      <c r="H33" s="504"/>
      <c r="I33" s="504"/>
      <c r="J33" s="504"/>
      <c r="K33" s="508"/>
      <c r="L33" s="1661"/>
      <c r="M33" s="1661"/>
      <c r="N33" s="1661"/>
      <c r="O33" s="1663"/>
      <c r="P33" s="1673"/>
      <c r="Q33" s="1673"/>
      <c r="R33" s="1673"/>
      <c r="S33" s="1674"/>
      <c r="T33" s="103"/>
      <c r="U33" s="103"/>
      <c r="V33" s="103"/>
      <c r="W33" s="187"/>
      <c r="X33" s="2828"/>
      <c r="Y33" s="2833"/>
      <c r="Z33" s="2830"/>
    </row>
    <row r="34" spans="1:26" ht="12.75" customHeight="1">
      <c r="A34" s="2822"/>
      <c r="B34" s="2824"/>
      <c r="C34" s="2291"/>
      <c r="D34" s="2150"/>
      <c r="E34" s="2147"/>
      <c r="F34" s="2147"/>
      <c r="G34" s="2148"/>
      <c r="H34" s="505"/>
      <c r="I34" s="505"/>
      <c r="J34" s="505"/>
      <c r="K34" s="507"/>
      <c r="L34" s="1660"/>
      <c r="M34" s="1660"/>
      <c r="N34" s="1660"/>
      <c r="O34" s="1662"/>
      <c r="P34" s="1654"/>
      <c r="Q34" s="1654"/>
      <c r="R34" s="1654"/>
      <c r="S34" s="1672"/>
      <c r="T34" s="101"/>
      <c r="U34" s="101"/>
      <c r="V34" s="101"/>
      <c r="W34" s="186"/>
      <c r="X34" s="2822"/>
      <c r="Y34" s="2824"/>
      <c r="Z34" s="2826"/>
    </row>
    <row r="35" spans="1:26" ht="13.5" customHeight="1" thickBot="1">
      <c r="A35" s="3626"/>
      <c r="B35" s="2850"/>
      <c r="C35" s="2329"/>
      <c r="D35" s="2165"/>
      <c r="E35" s="2146"/>
      <c r="F35" s="2146"/>
      <c r="G35" s="2149"/>
      <c r="H35" s="512"/>
      <c r="I35" s="510"/>
      <c r="J35" s="510"/>
      <c r="K35" s="511"/>
      <c r="L35" s="1668"/>
      <c r="M35" s="1666"/>
      <c r="N35" s="1666"/>
      <c r="O35" s="1667"/>
      <c r="P35" s="1677"/>
      <c r="Q35" s="1677"/>
      <c r="R35" s="1677"/>
      <c r="S35" s="1678"/>
      <c r="T35" s="106"/>
      <c r="U35" s="106"/>
      <c r="V35" s="106"/>
      <c r="W35" s="189"/>
      <c r="X35" s="3626"/>
      <c r="Y35" s="2850"/>
      <c r="Z35" s="2871"/>
    </row>
    <row r="37" spans="1:26" ht="20.25">
      <c r="C37" s="63" t="s">
        <v>18</v>
      </c>
    </row>
    <row r="38" spans="1:26" ht="20.25">
      <c r="B38" s="64"/>
      <c r="C38" s="63" t="s">
        <v>19</v>
      </c>
      <c r="D38" s="65"/>
    </row>
    <row r="43" spans="1:26">
      <c r="P43"/>
      <c r="Q43"/>
      <c r="R43"/>
    </row>
    <row r="44" spans="1:26" ht="13.15" customHeight="1">
      <c r="P44" s="1070"/>
      <c r="Q44"/>
      <c r="R44"/>
    </row>
    <row r="45" spans="1:26" ht="13.15" customHeight="1">
      <c r="P45" s="1070"/>
    </row>
    <row r="46" spans="1:26" ht="13.15" customHeight="1">
      <c r="P46" s="1070"/>
    </row>
    <row r="47" spans="1:26" ht="13.15" customHeight="1">
      <c r="L47" s="1070"/>
      <c r="M47" s="1070"/>
      <c r="N47" s="1070"/>
      <c r="O47" s="1070"/>
      <c r="P47" s="1070"/>
    </row>
    <row r="48" spans="1:26" ht="13.15" customHeight="1">
      <c r="L48" s="1070"/>
      <c r="M48" s="1070"/>
      <c r="N48" s="1070"/>
      <c r="O48" s="1070"/>
      <c r="P48" s="1070"/>
    </row>
    <row r="49" spans="12:16" ht="13.15" customHeight="1">
      <c r="L49" s="1070"/>
      <c r="M49" s="1070"/>
      <c r="N49" s="1070"/>
      <c r="O49" s="1070"/>
      <c r="P49" s="1070"/>
    </row>
    <row r="50" spans="12:16" ht="13.15" customHeight="1">
      <c r="L50" s="1070"/>
      <c r="M50" s="1070"/>
      <c r="N50" s="1070"/>
      <c r="O50" s="1070"/>
      <c r="P50" s="1070"/>
    </row>
    <row r="51" spans="12:16" ht="13.15" customHeight="1">
      <c r="L51" s="1070"/>
      <c r="M51" s="1070"/>
      <c r="N51" s="1070"/>
      <c r="O51" s="1070"/>
      <c r="P51" s="1070"/>
    </row>
    <row r="52" spans="12:16">
      <c r="L52" s="1070"/>
      <c r="M52" s="1070"/>
      <c r="N52" s="1070"/>
      <c r="O52" s="1070"/>
      <c r="P52" s="1070"/>
    </row>
    <row r="53" spans="12:16">
      <c r="L53" s="1070"/>
      <c r="M53" s="1070"/>
      <c r="N53" s="1070"/>
      <c r="O53" s="1070"/>
      <c r="P53" s="1070"/>
    </row>
    <row r="54" spans="12:16">
      <c r="L54" s="1070"/>
      <c r="M54" s="1070"/>
      <c r="N54" s="1070"/>
      <c r="O54" s="1070"/>
      <c r="P54" s="1070"/>
    </row>
  </sheetData>
  <mergeCells count="107">
    <mergeCell ref="Z30:Z31"/>
    <mergeCell ref="Z32:Z33"/>
    <mergeCell ref="B34:B35"/>
    <mergeCell ref="C34:C35"/>
    <mergeCell ref="X34:X35"/>
    <mergeCell ref="Z28:Z29"/>
    <mergeCell ref="X30:X31"/>
    <mergeCell ref="Y34:Y35"/>
    <mergeCell ref="Z34:Z35"/>
    <mergeCell ref="Y32:Y33"/>
    <mergeCell ref="Y30:Y31"/>
    <mergeCell ref="Y28:Y29"/>
    <mergeCell ref="X32:X33"/>
    <mergeCell ref="C28:C29"/>
    <mergeCell ref="B28:B29"/>
    <mergeCell ref="B30:B31"/>
    <mergeCell ref="C30:C31"/>
    <mergeCell ref="X28:X29"/>
    <mergeCell ref="A34:A35"/>
    <mergeCell ref="A32:A33"/>
    <mergeCell ref="B32:B33"/>
    <mergeCell ref="C32:C33"/>
    <mergeCell ref="A28:A29"/>
    <mergeCell ref="A30:A31"/>
    <mergeCell ref="X24:X25"/>
    <mergeCell ref="Y22:Y23"/>
    <mergeCell ref="A20:A21"/>
    <mergeCell ref="B20:B21"/>
    <mergeCell ref="B26:B27"/>
    <mergeCell ref="C26:C27"/>
    <mergeCell ref="F20:G27"/>
    <mergeCell ref="X22:X23"/>
    <mergeCell ref="B22:B23"/>
    <mergeCell ref="C22:C23"/>
    <mergeCell ref="T20:W27"/>
    <mergeCell ref="H20:I27"/>
    <mergeCell ref="L20:O27"/>
    <mergeCell ref="P20:S27"/>
    <mergeCell ref="A24:A25"/>
    <mergeCell ref="D20:E27"/>
    <mergeCell ref="B24:B25"/>
    <mergeCell ref="A26:A27"/>
    <mergeCell ref="A22:A23"/>
    <mergeCell ref="C12:C13"/>
    <mergeCell ref="A14:A15"/>
    <mergeCell ref="B14:B15"/>
    <mergeCell ref="C14:C15"/>
    <mergeCell ref="X26:X27"/>
    <mergeCell ref="Y26:Y27"/>
    <mergeCell ref="C20:C21"/>
    <mergeCell ref="Y24:Y25"/>
    <mergeCell ref="X18:X19"/>
    <mergeCell ref="Y18:Y19"/>
    <mergeCell ref="J12:K19"/>
    <mergeCell ref="A8:A9"/>
    <mergeCell ref="B8:B9"/>
    <mergeCell ref="C8:C9"/>
    <mergeCell ref="A18:A19"/>
    <mergeCell ref="B18:B19"/>
    <mergeCell ref="C18:C19"/>
    <mergeCell ref="A16:A17"/>
    <mergeCell ref="A12:A13"/>
    <mergeCell ref="B12:B13"/>
    <mergeCell ref="B10:B11"/>
    <mergeCell ref="C10:C11"/>
    <mergeCell ref="A10:A11"/>
    <mergeCell ref="X8:X9"/>
    <mergeCell ref="Y8:Y9"/>
    <mergeCell ref="B16:B17"/>
    <mergeCell ref="C16:C17"/>
    <mergeCell ref="X14:X15"/>
    <mergeCell ref="Y14:Y15"/>
    <mergeCell ref="X16:X17"/>
    <mergeCell ref="X12:X13"/>
    <mergeCell ref="J20:K27"/>
    <mergeCell ref="X10:X11"/>
    <mergeCell ref="Y10:Y11"/>
    <mergeCell ref="C24:C25"/>
    <mergeCell ref="X20:X21"/>
    <mergeCell ref="Y20:Y21"/>
    <mergeCell ref="Z8:Z9"/>
    <mergeCell ref="Y12:Y13"/>
    <mergeCell ref="Z16:Z17"/>
    <mergeCell ref="Z18:Z19"/>
    <mergeCell ref="Y16:Y17"/>
    <mergeCell ref="Z10:Z11"/>
    <mergeCell ref="Z22:Z23"/>
    <mergeCell ref="Z26:Z27"/>
    <mergeCell ref="Z24:Z25"/>
    <mergeCell ref="Z20:Z21"/>
    <mergeCell ref="Z12:Z13"/>
    <mergeCell ref="Z14:Z15"/>
    <mergeCell ref="P7:S7"/>
    <mergeCell ref="L12:O19"/>
    <mergeCell ref="T7:W7"/>
    <mergeCell ref="M1:O1"/>
    <mergeCell ref="D7:G7"/>
    <mergeCell ref="H7:K7"/>
    <mergeCell ref="L7:O7"/>
    <mergeCell ref="V12:W19"/>
    <mergeCell ref="H12:I19"/>
    <mergeCell ref="P12:S19"/>
    <mergeCell ref="D12:E19"/>
    <mergeCell ref="F12:G19"/>
    <mergeCell ref="T12:U19"/>
    <mergeCell ref="D10:G11"/>
    <mergeCell ref="H10:K11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AS41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45" ht="18">
      <c r="A1" s="36" t="s">
        <v>11</v>
      </c>
      <c r="B1" s="37"/>
      <c r="D1" s="39" t="s">
        <v>26</v>
      </c>
      <c r="H1" s="1939"/>
      <c r="I1" s="3"/>
      <c r="L1" s="39" t="s">
        <v>17</v>
      </c>
      <c r="M1" s="2233" t="s">
        <v>10</v>
      </c>
      <c r="N1" s="2233"/>
      <c r="O1" s="2233"/>
    </row>
    <row r="2" spans="1:45" ht="18">
      <c r="A2" s="42" t="s">
        <v>12</v>
      </c>
      <c r="B2" s="37"/>
      <c r="D2" s="43" t="s">
        <v>60</v>
      </c>
    </row>
    <row r="3" spans="1:45" ht="18">
      <c r="A3" s="42" t="s">
        <v>14</v>
      </c>
      <c r="D3" s="43" t="s">
        <v>358</v>
      </c>
      <c r="E3" s="44"/>
      <c r="F3" s="37"/>
      <c r="G3" s="44"/>
      <c r="H3" s="37"/>
      <c r="I3" s="44"/>
      <c r="J3" s="1231"/>
      <c r="M3"/>
      <c r="N3"/>
      <c r="O3"/>
      <c r="P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8">
      <c r="A4" s="42" t="s">
        <v>16</v>
      </c>
      <c r="D4" s="43" t="s">
        <v>13</v>
      </c>
      <c r="E4" s="44"/>
      <c r="F4" s="37"/>
      <c r="G4" s="44"/>
      <c r="H4" s="37"/>
      <c r="I4" s="44"/>
      <c r="J4" s="1231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8">
      <c r="A5" s="42" t="s">
        <v>0</v>
      </c>
      <c r="D5" s="159" t="s">
        <v>90</v>
      </c>
      <c r="E5" s="44"/>
      <c r="F5" s="159"/>
      <c r="G5" s="44"/>
      <c r="H5" s="432" t="s">
        <v>91</v>
      </c>
      <c r="I5" s="5061"/>
      <c r="J5" s="5061"/>
      <c r="K5" s="292"/>
      <c r="Q5" s="39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3.5" thickBot="1"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3.5" customHeight="1" thickBot="1">
      <c r="A7" s="827"/>
      <c r="B7" s="828"/>
      <c r="C7" s="829"/>
      <c r="D7" s="4126" t="s">
        <v>1</v>
      </c>
      <c r="E7" s="5003"/>
      <c r="F7" s="4126"/>
      <c r="G7" s="5003"/>
      <c r="H7" s="5004" t="s">
        <v>9</v>
      </c>
      <c r="I7" s="5005"/>
      <c r="J7" s="5005"/>
      <c r="K7" s="5005"/>
      <c r="L7" s="5004" t="s">
        <v>2</v>
      </c>
      <c r="M7" s="5005"/>
      <c r="N7" s="5005"/>
      <c r="O7" s="5005"/>
      <c r="P7" s="5004" t="s">
        <v>3</v>
      </c>
      <c r="Q7" s="5009"/>
      <c r="R7" s="5009"/>
      <c r="S7" s="5009"/>
      <c r="T7" s="4706" t="s">
        <v>4</v>
      </c>
      <c r="U7" s="4706"/>
      <c r="V7" s="4706"/>
      <c r="W7" s="5257"/>
      <c r="X7" s="712"/>
      <c r="Y7" s="712"/>
      <c r="Z7" s="713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15" customHeight="1">
      <c r="A8" s="4129">
        <v>0.33333333333333331</v>
      </c>
      <c r="B8" s="4135" t="s">
        <v>5</v>
      </c>
      <c r="C8" s="4133">
        <v>0.35416666666666669</v>
      </c>
      <c r="D8" s="652"/>
      <c r="E8" s="652"/>
      <c r="F8" s="652"/>
      <c r="G8" s="856"/>
      <c r="H8" s="652"/>
      <c r="I8" s="652"/>
      <c r="J8" s="652"/>
      <c r="K8" s="856"/>
      <c r="L8" s="652"/>
      <c r="M8" s="652"/>
      <c r="N8" s="652"/>
      <c r="O8" s="856"/>
      <c r="P8" s="652"/>
      <c r="Q8" s="652"/>
      <c r="R8" s="652"/>
      <c r="S8" s="856"/>
      <c r="T8" s="652"/>
      <c r="U8" s="652"/>
      <c r="V8" s="652"/>
      <c r="W8" s="857"/>
      <c r="X8" s="4135">
        <v>0.33333333333333331</v>
      </c>
      <c r="Y8" s="4135" t="s">
        <v>5</v>
      </c>
      <c r="Z8" s="4133">
        <v>0.35416666666666669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15.75" customHeight="1">
      <c r="A9" s="4130"/>
      <c r="B9" s="4136"/>
      <c r="C9" s="4134"/>
      <c r="D9" s="859"/>
      <c r="E9" s="859"/>
      <c r="F9" s="859"/>
      <c r="G9" s="860"/>
      <c r="H9" s="859"/>
      <c r="I9" s="859"/>
      <c r="J9" s="859"/>
      <c r="K9" s="860"/>
      <c r="L9" s="859"/>
      <c r="M9" s="859"/>
      <c r="N9" s="859"/>
      <c r="O9" s="860"/>
      <c r="P9" s="859"/>
      <c r="Q9" s="859"/>
      <c r="R9" s="859"/>
      <c r="S9" s="860"/>
      <c r="T9" s="859"/>
      <c r="U9" s="859"/>
      <c r="V9" s="859"/>
      <c r="W9" s="861"/>
      <c r="X9" s="4136"/>
      <c r="Y9" s="4136"/>
      <c r="Z9" s="4134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15.75" customHeight="1">
      <c r="A10" s="2250">
        <v>0.35416666666666669</v>
      </c>
      <c r="B10" s="2252" t="s">
        <v>5</v>
      </c>
      <c r="C10" s="2273">
        <v>0.375</v>
      </c>
      <c r="D10" s="52"/>
      <c r="E10" s="52"/>
      <c r="F10" s="52"/>
      <c r="G10" s="529"/>
      <c r="H10" s="52"/>
      <c r="I10" s="52"/>
      <c r="J10" s="52"/>
      <c r="K10" s="529"/>
      <c r="L10" s="52"/>
      <c r="M10" s="52"/>
      <c r="N10" s="52"/>
      <c r="O10" s="529"/>
      <c r="P10" s="52"/>
      <c r="Q10" s="52"/>
      <c r="R10" s="52"/>
      <c r="S10" s="529"/>
      <c r="T10" s="52"/>
      <c r="U10" s="52"/>
      <c r="V10" s="52"/>
      <c r="W10" s="441"/>
      <c r="X10" s="2252">
        <v>0.35416666666666669</v>
      </c>
      <c r="Y10" s="2252" t="s">
        <v>5</v>
      </c>
      <c r="Z10" s="2273">
        <v>0.375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18">
      <c r="A11" s="4131"/>
      <c r="B11" s="4132"/>
      <c r="C11" s="4125"/>
      <c r="D11" s="863"/>
      <c r="E11" s="862"/>
      <c r="F11" s="863"/>
      <c r="G11" s="864"/>
      <c r="H11" s="863"/>
      <c r="I11" s="862"/>
      <c r="J11" s="863"/>
      <c r="K11" s="864"/>
      <c r="L11" s="868"/>
      <c r="M11" s="862"/>
      <c r="N11" s="863"/>
      <c r="O11" s="864"/>
      <c r="P11" s="863"/>
      <c r="Q11" s="862"/>
      <c r="R11" s="863"/>
      <c r="S11" s="864"/>
      <c r="T11" s="863"/>
      <c r="U11" s="862"/>
      <c r="V11" s="863"/>
      <c r="W11" s="865"/>
      <c r="X11" s="4132"/>
      <c r="Y11" s="4132"/>
      <c r="Z11" s="4125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12.75" customHeight="1">
      <c r="A12" s="2289">
        <v>0.375</v>
      </c>
      <c r="B12" s="2291" t="s">
        <v>5</v>
      </c>
      <c r="C12" s="4054">
        <v>0.39583333333333298</v>
      </c>
      <c r="D12" s="902"/>
      <c r="E12" s="902"/>
      <c r="F12" s="902"/>
      <c r="G12" s="906"/>
      <c r="H12" s="902"/>
      <c r="I12" s="902"/>
      <c r="J12" s="902"/>
      <c r="K12" s="906"/>
      <c r="L12" s="5263" t="s">
        <v>141</v>
      </c>
      <c r="M12" s="5263"/>
      <c r="N12" s="5263"/>
      <c r="O12" s="2746"/>
      <c r="P12" s="907"/>
      <c r="Q12" s="902"/>
      <c r="R12" s="902"/>
      <c r="S12" s="902"/>
      <c r="T12" s="907"/>
      <c r="U12" s="902"/>
      <c r="V12" s="902"/>
      <c r="W12" s="903"/>
      <c r="X12" s="2252">
        <v>0.375</v>
      </c>
      <c r="Y12" s="2252" t="s">
        <v>5</v>
      </c>
      <c r="Z12" s="2273">
        <v>0.39583333333333298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2.75" customHeight="1">
      <c r="A13" s="4056"/>
      <c r="B13" s="4063"/>
      <c r="C13" s="4058"/>
      <c r="D13" s="869"/>
      <c r="E13" s="869"/>
      <c r="F13" s="869"/>
      <c r="G13" s="880"/>
      <c r="H13" s="2166"/>
      <c r="I13" s="2166"/>
      <c r="J13" s="2166"/>
      <c r="K13" s="880"/>
      <c r="L13" s="2259"/>
      <c r="M13" s="2259"/>
      <c r="N13" s="2259"/>
      <c r="O13" s="2260"/>
      <c r="P13" s="879"/>
      <c r="Q13" s="869"/>
      <c r="R13" s="869"/>
      <c r="S13" s="869"/>
      <c r="T13" s="879"/>
      <c r="U13" s="869"/>
      <c r="V13" s="869"/>
      <c r="W13" s="904"/>
      <c r="X13" s="4800"/>
      <c r="Y13" s="4800"/>
      <c r="Z13" s="4787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2.75" customHeight="1">
      <c r="A14" s="2289">
        <v>0.39583333333333298</v>
      </c>
      <c r="B14" s="2291" t="s">
        <v>5</v>
      </c>
      <c r="C14" s="4054">
        <v>0.41666666666666702</v>
      </c>
      <c r="D14" s="761"/>
      <c r="E14" s="761"/>
      <c r="F14" s="761"/>
      <c r="G14" s="479"/>
      <c r="H14" s="2168"/>
      <c r="I14" s="2168"/>
      <c r="J14" s="2168"/>
      <c r="K14" s="479"/>
      <c r="L14" s="2262"/>
      <c r="M14" s="2262"/>
      <c r="N14" s="2262"/>
      <c r="O14" s="2664"/>
      <c r="P14" s="769"/>
      <c r="Q14" s="761"/>
      <c r="R14" s="761"/>
      <c r="S14" s="761"/>
      <c r="T14" s="769"/>
      <c r="U14" s="761"/>
      <c r="V14" s="761"/>
      <c r="W14" s="763"/>
      <c r="X14" s="2252">
        <v>0.39583333333333298</v>
      </c>
      <c r="Y14" s="2252" t="s">
        <v>5</v>
      </c>
      <c r="Z14" s="2273">
        <v>0.41666666666666702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2.75" customHeight="1">
      <c r="A15" s="4059"/>
      <c r="B15" s="4061"/>
      <c r="C15" s="4062"/>
      <c r="D15" s="868"/>
      <c r="E15" s="868"/>
      <c r="F15" s="868"/>
      <c r="G15" s="884"/>
      <c r="H15" s="868"/>
      <c r="I15" s="868"/>
      <c r="J15" s="868"/>
      <c r="K15" s="884"/>
      <c r="L15" s="2743"/>
      <c r="M15" s="2743"/>
      <c r="N15" s="2743"/>
      <c r="O15" s="2744"/>
      <c r="P15" s="767"/>
      <c r="Q15" s="868"/>
      <c r="R15" s="868"/>
      <c r="S15" s="868"/>
      <c r="T15" s="767"/>
      <c r="U15" s="868"/>
      <c r="V15" s="868"/>
      <c r="W15" s="905"/>
      <c r="X15" s="4132"/>
      <c r="Y15" s="4132"/>
      <c r="Z15" s="412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12.75" customHeight="1">
      <c r="A16" s="2289">
        <v>0.41666666666666702</v>
      </c>
      <c r="B16" s="2291" t="s">
        <v>5</v>
      </c>
      <c r="C16" s="4054">
        <v>0.4375</v>
      </c>
      <c r="D16" s="907"/>
      <c r="E16" s="902"/>
      <c r="F16" s="902"/>
      <c r="G16" s="906"/>
      <c r="H16" s="907"/>
      <c r="I16" s="902"/>
      <c r="J16" s="902"/>
      <c r="K16" s="906"/>
      <c r="L16" s="2262"/>
      <c r="M16" s="2262"/>
      <c r="N16" s="2262"/>
      <c r="O16" s="2664"/>
      <c r="P16" s="769"/>
      <c r="Q16" s="761"/>
      <c r="R16" s="761"/>
      <c r="S16" s="761"/>
      <c r="T16" s="769"/>
      <c r="U16" s="761"/>
      <c r="V16" s="761"/>
      <c r="W16" s="763"/>
      <c r="X16" s="2252">
        <v>0.41666666666666702</v>
      </c>
      <c r="Y16" s="2252" t="s">
        <v>5</v>
      </c>
      <c r="Z16" s="2273">
        <v>0.4375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12.75" customHeight="1">
      <c r="A17" s="4056"/>
      <c r="B17" s="4063"/>
      <c r="C17" s="4058"/>
      <c r="D17" s="879"/>
      <c r="E17" s="869"/>
      <c r="F17" s="869"/>
      <c r="G17" s="880"/>
      <c r="H17" s="2169"/>
      <c r="I17" s="2166"/>
      <c r="J17" s="2166"/>
      <c r="K17" s="880"/>
      <c r="L17" s="2259"/>
      <c r="M17" s="2259"/>
      <c r="N17" s="2259"/>
      <c r="O17" s="2260"/>
      <c r="P17" s="879"/>
      <c r="Q17" s="869"/>
      <c r="R17" s="869"/>
      <c r="S17" s="869"/>
      <c r="T17" s="879"/>
      <c r="U17" s="869"/>
      <c r="V17" s="869"/>
      <c r="W17" s="904"/>
      <c r="X17" s="4800"/>
      <c r="Y17" s="4800"/>
      <c r="Z17" s="478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2.75" customHeight="1">
      <c r="A18" s="2289">
        <v>0.4375</v>
      </c>
      <c r="B18" s="2291" t="s">
        <v>5</v>
      </c>
      <c r="C18" s="4054">
        <v>0.45833333333333398</v>
      </c>
      <c r="D18" s="1092"/>
      <c r="E18" s="1086"/>
      <c r="F18" s="1086"/>
      <c r="G18" s="479"/>
      <c r="H18" s="2170"/>
      <c r="I18" s="2168"/>
      <c r="J18" s="2168"/>
      <c r="K18" s="479"/>
      <c r="L18" s="2262"/>
      <c r="M18" s="2262"/>
      <c r="N18" s="2262"/>
      <c r="O18" s="2664"/>
      <c r="P18" s="769"/>
      <c r="Q18" s="761"/>
      <c r="R18" s="761"/>
      <c r="S18" s="761"/>
      <c r="T18" s="769"/>
      <c r="U18" s="761"/>
      <c r="V18" s="761"/>
      <c r="W18" s="763"/>
      <c r="X18" s="2252">
        <v>0.4375</v>
      </c>
      <c r="Y18" s="2252" t="s">
        <v>5</v>
      </c>
      <c r="Z18" s="2273">
        <v>0.45833333333333398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2.75" customHeight="1">
      <c r="A19" s="4059"/>
      <c r="B19" s="4061"/>
      <c r="C19" s="4062"/>
      <c r="D19" s="1091"/>
      <c r="E19" s="868"/>
      <c r="F19" s="868"/>
      <c r="G19" s="884"/>
      <c r="H19" s="1091"/>
      <c r="I19" s="868"/>
      <c r="J19" s="868"/>
      <c r="K19" s="884"/>
      <c r="L19" s="2725"/>
      <c r="M19" s="2725"/>
      <c r="N19" s="2725"/>
      <c r="O19" s="2726"/>
      <c r="P19" s="767"/>
      <c r="Q19" s="868"/>
      <c r="R19" s="868"/>
      <c r="S19" s="868"/>
      <c r="T19" s="767"/>
      <c r="U19" s="868"/>
      <c r="V19" s="868"/>
      <c r="W19" s="905"/>
      <c r="X19" s="4132"/>
      <c r="Y19" s="4132"/>
      <c r="Z19" s="4125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2.75" customHeight="1">
      <c r="A20" s="2289">
        <v>0.45833333333333298</v>
      </c>
      <c r="B20" s="2291" t="s">
        <v>5</v>
      </c>
      <c r="C20" s="4054">
        <v>0.47916666666666702</v>
      </c>
      <c r="D20" s="907"/>
      <c r="E20" s="902"/>
      <c r="F20" s="902"/>
      <c r="G20" s="906"/>
      <c r="H20" s="769"/>
      <c r="I20" s="761"/>
      <c r="J20" s="761"/>
      <c r="K20" s="479"/>
      <c r="L20" s="2261" t="s">
        <v>1181</v>
      </c>
      <c r="M20" s="2664"/>
      <c r="N20" s="761"/>
      <c r="O20" s="479"/>
      <c r="P20" s="769"/>
      <c r="Q20" s="761"/>
      <c r="R20" s="761"/>
      <c r="S20" s="761"/>
      <c r="T20" s="769"/>
      <c r="U20" s="761"/>
      <c r="V20" s="761"/>
      <c r="W20" s="763"/>
      <c r="X20" s="2252">
        <v>0.45833333333333298</v>
      </c>
      <c r="Y20" s="2252" t="s">
        <v>5</v>
      </c>
      <c r="Z20" s="2273">
        <v>0.47916666666666702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2.75" customHeight="1">
      <c r="A21" s="4810"/>
      <c r="B21" s="4057"/>
      <c r="C21" s="5258"/>
      <c r="D21" s="879"/>
      <c r="E21" s="869"/>
      <c r="F21" s="869"/>
      <c r="G21" s="880"/>
      <c r="H21" s="879"/>
      <c r="I21" s="869"/>
      <c r="J21" s="869"/>
      <c r="K21" s="880"/>
      <c r="L21" s="4782"/>
      <c r="M21" s="2260"/>
      <c r="N21" s="869"/>
      <c r="O21" s="880"/>
      <c r="P21" s="879"/>
      <c r="Q21" s="869"/>
      <c r="R21" s="869"/>
      <c r="S21" s="869"/>
      <c r="T21" s="879"/>
      <c r="U21" s="869"/>
      <c r="V21" s="869"/>
      <c r="W21" s="904"/>
      <c r="X21" s="4136"/>
      <c r="Y21" s="4136"/>
      <c r="Z21" s="4134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2.75" customHeight="1">
      <c r="A22" s="2289">
        <v>0.47916666666666702</v>
      </c>
      <c r="B22" s="2291" t="s">
        <v>5</v>
      </c>
      <c r="C22" s="4054">
        <v>0.5</v>
      </c>
      <c r="D22" s="1092"/>
      <c r="E22" s="1086"/>
      <c r="F22" s="1086"/>
      <c r="G22" s="479"/>
      <c r="H22" s="769"/>
      <c r="I22" s="761"/>
      <c r="J22" s="761"/>
      <c r="K22" s="479"/>
      <c r="L22" s="2261"/>
      <c r="M22" s="2664"/>
      <c r="N22" s="761"/>
      <c r="O22" s="479"/>
      <c r="P22" s="769"/>
      <c r="Q22" s="761"/>
      <c r="R22" s="761"/>
      <c r="S22" s="761"/>
      <c r="T22" s="769"/>
      <c r="U22" s="761"/>
      <c r="V22" s="761"/>
      <c r="W22" s="763"/>
      <c r="X22" s="2252">
        <v>0.47916666666666702</v>
      </c>
      <c r="Y22" s="2252" t="s">
        <v>5</v>
      </c>
      <c r="Z22" s="2273">
        <v>0.5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8" customHeight="1">
      <c r="A23" s="4808"/>
      <c r="B23" s="4060"/>
      <c r="C23" s="5259"/>
      <c r="D23" s="1091"/>
      <c r="E23" s="868"/>
      <c r="F23" s="868"/>
      <c r="G23" s="884"/>
      <c r="H23" s="767"/>
      <c r="I23" s="868"/>
      <c r="J23" s="868"/>
      <c r="K23" s="884"/>
      <c r="L23" s="5261"/>
      <c r="M23" s="2744"/>
      <c r="N23" s="868"/>
      <c r="O23" s="884"/>
      <c r="P23" s="767"/>
      <c r="Q23" s="868"/>
      <c r="R23" s="868"/>
      <c r="S23" s="868"/>
      <c r="T23" s="767"/>
      <c r="U23" s="868"/>
      <c r="V23" s="868"/>
      <c r="W23" s="905"/>
      <c r="X23" s="5260"/>
      <c r="Y23" s="5260"/>
      <c r="Z23" s="483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2.75" customHeight="1">
      <c r="A24" s="2289">
        <v>0.5</v>
      </c>
      <c r="B24" s="2291" t="s">
        <v>5</v>
      </c>
      <c r="C24" s="4054">
        <v>0.52083333333333404</v>
      </c>
      <c r="D24" s="1092"/>
      <c r="E24" s="1086"/>
      <c r="F24" s="1086"/>
      <c r="G24" s="479"/>
      <c r="H24" s="769"/>
      <c r="I24" s="761"/>
      <c r="J24" s="761"/>
      <c r="K24" s="479"/>
      <c r="L24" s="2261"/>
      <c r="M24" s="2664"/>
      <c r="N24" s="761"/>
      <c r="O24" s="479"/>
      <c r="P24" s="769"/>
      <c r="Q24" s="761"/>
      <c r="R24" s="761"/>
      <c r="S24" s="761"/>
      <c r="T24" s="769"/>
      <c r="U24" s="761"/>
      <c r="V24" s="761"/>
      <c r="W24" s="763"/>
      <c r="X24" s="2252">
        <v>0.5</v>
      </c>
      <c r="Y24" s="2252" t="s">
        <v>5</v>
      </c>
      <c r="Z24" s="2273">
        <v>0.52083333333333404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2.75" customHeight="1">
      <c r="A25" s="4810"/>
      <c r="B25" s="4057"/>
      <c r="C25" s="5258"/>
      <c r="D25" s="879"/>
      <c r="E25" s="869"/>
      <c r="F25" s="869"/>
      <c r="G25" s="880"/>
      <c r="H25" s="879"/>
      <c r="I25" s="869"/>
      <c r="J25" s="869"/>
      <c r="K25" s="880"/>
      <c r="L25" s="4782"/>
      <c r="M25" s="2260"/>
      <c r="N25" s="869"/>
      <c r="O25" s="880"/>
      <c r="P25" s="879"/>
      <c r="Q25" s="869"/>
      <c r="R25" s="869"/>
      <c r="S25" s="869"/>
      <c r="T25" s="879"/>
      <c r="U25" s="869"/>
      <c r="V25" s="869"/>
      <c r="W25" s="904"/>
      <c r="X25" s="4136"/>
      <c r="Y25" s="4136"/>
      <c r="Z25" s="4134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2.75" customHeight="1">
      <c r="A26" s="2289">
        <v>0.52083333333333304</v>
      </c>
      <c r="B26" s="2291" t="s">
        <v>5</v>
      </c>
      <c r="C26" s="4054">
        <v>0.54166666666666696</v>
      </c>
      <c r="D26" s="1092"/>
      <c r="E26" s="1086"/>
      <c r="F26" s="1086"/>
      <c r="G26" s="479"/>
      <c r="H26" s="769"/>
      <c r="I26" s="761"/>
      <c r="J26" s="761"/>
      <c r="K26" s="479"/>
      <c r="L26" s="2261"/>
      <c r="M26" s="2664"/>
      <c r="N26" s="761"/>
      <c r="O26" s="479"/>
      <c r="P26" s="769"/>
      <c r="Q26" s="761"/>
      <c r="R26" s="761"/>
      <c r="S26" s="761"/>
      <c r="T26" s="769"/>
      <c r="U26" s="761"/>
      <c r="V26" s="761"/>
      <c r="W26" s="763"/>
      <c r="X26" s="2252">
        <v>0.52083333333333304</v>
      </c>
      <c r="Y26" s="2252" t="s">
        <v>5</v>
      </c>
      <c r="Z26" s="2273">
        <v>0.54166666666666696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7.25" customHeight="1" thickBot="1">
      <c r="A27" s="4808"/>
      <c r="B27" s="4060"/>
      <c r="C27" s="5259"/>
      <c r="D27" s="1091"/>
      <c r="E27" s="868"/>
      <c r="F27" s="868"/>
      <c r="G27" s="884"/>
      <c r="H27" s="767"/>
      <c r="I27" s="868"/>
      <c r="J27" s="868"/>
      <c r="K27" s="884"/>
      <c r="L27" s="5262"/>
      <c r="M27" s="4786"/>
      <c r="N27" s="868"/>
      <c r="O27" s="884"/>
      <c r="P27" s="767"/>
      <c r="Q27" s="868"/>
      <c r="R27" s="868"/>
      <c r="S27" s="868"/>
      <c r="T27" s="767"/>
      <c r="U27" s="868"/>
      <c r="V27" s="868"/>
      <c r="W27" s="905"/>
      <c r="X27" s="5260"/>
      <c r="Y27" s="5260"/>
      <c r="Z27" s="4833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2.75" customHeight="1">
      <c r="A28" s="2289">
        <v>0.54166666666666696</v>
      </c>
      <c r="B28" s="2291" t="s">
        <v>5</v>
      </c>
      <c r="C28" s="4054">
        <v>0.5625</v>
      </c>
      <c r="D28" s="2172"/>
      <c r="E28" s="2173"/>
      <c r="F28" s="2168"/>
      <c r="G28" s="2168"/>
      <c r="H28" s="2175"/>
      <c r="I28" s="2173"/>
      <c r="J28" s="2176"/>
      <c r="K28" s="2177"/>
      <c r="L28" s="761"/>
      <c r="M28" s="761"/>
      <c r="N28" s="57"/>
      <c r="O28" s="886"/>
      <c r="P28" s="761"/>
      <c r="Q28" s="761"/>
      <c r="R28" s="57"/>
      <c r="S28" s="886"/>
      <c r="T28" s="761"/>
      <c r="U28" s="761"/>
      <c r="V28" s="57"/>
      <c r="W28" s="457"/>
      <c r="X28" s="2252">
        <v>0.54166666666666696</v>
      </c>
      <c r="Y28" s="2252" t="s">
        <v>5</v>
      </c>
      <c r="Z28" s="2273">
        <v>0.5625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2.75" customHeight="1">
      <c r="A29" s="4810"/>
      <c r="B29" s="4057"/>
      <c r="C29" s="5258"/>
      <c r="D29" s="2126"/>
      <c r="E29" s="2127"/>
      <c r="F29" s="2166"/>
      <c r="G29" s="2166"/>
      <c r="H29" s="2178"/>
      <c r="I29" s="2127"/>
      <c r="J29" s="2136"/>
      <c r="K29" s="2137"/>
      <c r="L29" s="869"/>
      <c r="M29" s="869"/>
      <c r="N29" s="824"/>
      <c r="O29" s="888"/>
      <c r="P29" s="869"/>
      <c r="Q29" s="869"/>
      <c r="R29" s="824"/>
      <c r="S29" s="888"/>
      <c r="T29" s="869"/>
      <c r="U29" s="869"/>
      <c r="V29" s="824"/>
      <c r="W29" s="908"/>
      <c r="X29" s="4136"/>
      <c r="Y29" s="4136"/>
      <c r="Z29" s="4134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2.75" customHeight="1">
      <c r="A30" s="2289">
        <v>0.5625</v>
      </c>
      <c r="B30" s="2291" t="s">
        <v>5</v>
      </c>
      <c r="C30" s="4054">
        <v>0.58333333333333304</v>
      </c>
      <c r="D30" s="2171"/>
      <c r="E30" s="2168"/>
      <c r="F30" s="2168"/>
      <c r="G30" s="2168"/>
      <c r="H30" s="2179"/>
      <c r="I30" s="2168"/>
      <c r="J30" s="57"/>
      <c r="K30" s="2134"/>
      <c r="L30" s="761"/>
      <c r="M30" s="761"/>
      <c r="N30" s="57"/>
      <c r="O30" s="886"/>
      <c r="P30" s="761"/>
      <c r="Q30" s="761"/>
      <c r="R30" s="57"/>
      <c r="S30" s="886"/>
      <c r="T30" s="761"/>
      <c r="U30" s="761"/>
      <c r="V30" s="57"/>
      <c r="W30" s="457"/>
      <c r="X30" s="2252">
        <v>0.5625</v>
      </c>
      <c r="Y30" s="2252" t="s">
        <v>5</v>
      </c>
      <c r="Z30" s="2273">
        <v>0.58333333333333304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>
      <c r="A31" s="4808"/>
      <c r="B31" s="4060"/>
      <c r="C31" s="5259"/>
      <c r="D31" s="2130"/>
      <c r="E31" s="2131"/>
      <c r="F31" s="868"/>
      <c r="G31" s="868"/>
      <c r="H31" s="2180"/>
      <c r="I31" s="2131"/>
      <c r="J31" s="2181"/>
      <c r="K31" s="2182"/>
      <c r="L31" s="868"/>
      <c r="M31" s="868"/>
      <c r="N31" s="825"/>
      <c r="O31" s="909"/>
      <c r="P31" s="868"/>
      <c r="Q31" s="868"/>
      <c r="R31" s="825"/>
      <c r="S31" s="909"/>
      <c r="T31" s="868"/>
      <c r="U31" s="868"/>
      <c r="V31" s="825"/>
      <c r="W31" s="910"/>
      <c r="X31" s="5260"/>
      <c r="Y31" s="5260"/>
      <c r="Z31" s="4833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2.75" customHeight="1">
      <c r="A32" s="2289">
        <v>0.58333333333333304</v>
      </c>
      <c r="B32" s="2291" t="s">
        <v>5</v>
      </c>
      <c r="C32" s="4054">
        <v>0.60416666666666696</v>
      </c>
      <c r="D32" s="2171"/>
      <c r="E32" s="2168"/>
      <c r="F32" s="2168"/>
      <c r="G32" s="2168"/>
      <c r="H32" s="2179"/>
      <c r="I32" s="2168"/>
      <c r="J32" s="57"/>
      <c r="K32" s="2134"/>
      <c r="L32" s="761"/>
      <c r="M32" s="761"/>
      <c r="N32" s="57"/>
      <c r="O32" s="886"/>
      <c r="P32" s="761"/>
      <c r="Q32" s="761"/>
      <c r="R32" s="57"/>
      <c r="S32" s="886"/>
      <c r="T32" s="761"/>
      <c r="U32" s="761"/>
      <c r="V32" s="57"/>
      <c r="W32" s="457"/>
      <c r="X32" s="2252">
        <v>0.58333333333333304</v>
      </c>
      <c r="Y32" s="2252" t="s">
        <v>5</v>
      </c>
      <c r="Z32" s="2273">
        <v>0.60416666666666696</v>
      </c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5.75" customHeight="1">
      <c r="A33" s="4810"/>
      <c r="B33" s="4057"/>
      <c r="C33" s="5258"/>
      <c r="D33" s="2126"/>
      <c r="E33" s="2127"/>
      <c r="F33" s="2166"/>
      <c r="G33" s="2166"/>
      <c r="H33" s="2178"/>
      <c r="I33" s="2127"/>
      <c r="J33" s="2136"/>
      <c r="K33" s="2137"/>
      <c r="L33" s="869"/>
      <c r="M33" s="869"/>
      <c r="N33" s="824"/>
      <c r="O33" s="888"/>
      <c r="P33" s="869"/>
      <c r="Q33" s="869"/>
      <c r="R33" s="824"/>
      <c r="S33" s="888"/>
      <c r="T33" s="869"/>
      <c r="U33" s="869"/>
      <c r="V33" s="824"/>
      <c r="W33" s="908"/>
      <c r="X33" s="4136"/>
      <c r="Y33" s="4136"/>
      <c r="Z33" s="4134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2.75" customHeight="1">
      <c r="A34" s="2289">
        <v>0.60416666666666696</v>
      </c>
      <c r="B34" s="2291" t="s">
        <v>5</v>
      </c>
      <c r="C34" s="4054">
        <v>0.625</v>
      </c>
      <c r="D34" s="2171"/>
      <c r="E34" s="2168"/>
      <c r="F34" s="2168"/>
      <c r="G34" s="2168"/>
      <c r="H34" s="2179"/>
      <c r="I34" s="2168"/>
      <c r="J34" s="57"/>
      <c r="K34" s="2134"/>
      <c r="L34" s="761"/>
      <c r="M34" s="761"/>
      <c r="N34" s="57"/>
      <c r="O34" s="886"/>
      <c r="P34" s="761"/>
      <c r="Q34" s="761"/>
      <c r="R34" s="57"/>
      <c r="S34" s="886"/>
      <c r="T34" s="761"/>
      <c r="U34" s="761"/>
      <c r="V34" s="57"/>
      <c r="W34" s="457"/>
      <c r="X34" s="2252">
        <v>0.60416666666666696</v>
      </c>
      <c r="Y34" s="2252" t="s">
        <v>5</v>
      </c>
      <c r="Z34" s="2273">
        <v>0.625</v>
      </c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3.5" customHeight="1" thickBot="1">
      <c r="A35" s="4908"/>
      <c r="B35" s="4053"/>
      <c r="C35" s="4055"/>
      <c r="D35" s="2174"/>
      <c r="E35" s="2167"/>
      <c r="F35" s="2167"/>
      <c r="G35" s="2167"/>
      <c r="H35" s="2183"/>
      <c r="I35" s="2167"/>
      <c r="J35" s="826"/>
      <c r="K35" s="2144"/>
      <c r="L35" s="765"/>
      <c r="M35" s="765"/>
      <c r="N35" s="826"/>
      <c r="O35" s="900"/>
      <c r="P35" s="765"/>
      <c r="Q35" s="765"/>
      <c r="R35" s="826"/>
      <c r="S35" s="900"/>
      <c r="T35" s="765"/>
      <c r="U35" s="765"/>
      <c r="V35" s="826"/>
      <c r="W35" s="911"/>
      <c r="X35" s="4914"/>
      <c r="Y35" s="4914"/>
      <c r="Z35" s="4910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2.75" customHeight="1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20.25">
      <c r="C37" s="63" t="s">
        <v>18</v>
      </c>
      <c r="T37"/>
      <c r="U37"/>
      <c r="V37"/>
      <c r="Z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20.25">
      <c r="B38" s="64"/>
      <c r="C38" s="63" t="s">
        <v>19</v>
      </c>
      <c r="D38" s="65"/>
      <c r="E38" s="65"/>
      <c r="T38"/>
      <c r="Z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2.75" customHeight="1">
      <c r="T39"/>
      <c r="Z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2" customHeight="1">
      <c r="T40"/>
      <c r="Z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18">
      <c r="C41" s="64"/>
    </row>
  </sheetData>
  <mergeCells count="93">
    <mergeCell ref="I5:J5"/>
    <mergeCell ref="Z34:Z35"/>
    <mergeCell ref="Z32:Z33"/>
    <mergeCell ref="Z30:Z31"/>
    <mergeCell ref="Z28:Z29"/>
    <mergeCell ref="Y24:Y25"/>
    <mergeCell ref="Z22:Z23"/>
    <mergeCell ref="X20:X21"/>
    <mergeCell ref="Y8:Y9"/>
    <mergeCell ref="Y28:Y29"/>
    <mergeCell ref="Z20:Z21"/>
    <mergeCell ref="X26:X27"/>
    <mergeCell ref="L12:O19"/>
    <mergeCell ref="A30:A31"/>
    <mergeCell ref="B30:B31"/>
    <mergeCell ref="C30:C31"/>
    <mergeCell ref="X30:X31"/>
    <mergeCell ref="Y30:Y31"/>
    <mergeCell ref="B32:B33"/>
    <mergeCell ref="C32:C33"/>
    <mergeCell ref="Y32:Y33"/>
    <mergeCell ref="A34:A35"/>
    <mergeCell ref="B34:B35"/>
    <mergeCell ref="C34:C35"/>
    <mergeCell ref="X34:X35"/>
    <mergeCell ref="Y34:Y35"/>
    <mergeCell ref="X32:X33"/>
    <mergeCell ref="A32:A33"/>
    <mergeCell ref="A28:A29"/>
    <mergeCell ref="B28:B29"/>
    <mergeCell ref="C28:C29"/>
    <mergeCell ref="X28:X29"/>
    <mergeCell ref="Z24:Z25"/>
    <mergeCell ref="Z26:Z27"/>
    <mergeCell ref="Y26:Y27"/>
    <mergeCell ref="A26:A27"/>
    <mergeCell ref="B26:B27"/>
    <mergeCell ref="C26:C27"/>
    <mergeCell ref="A24:A25"/>
    <mergeCell ref="B24:B25"/>
    <mergeCell ref="C24:C25"/>
    <mergeCell ref="L20:M27"/>
    <mergeCell ref="X24:X25"/>
    <mergeCell ref="A22:A23"/>
    <mergeCell ref="B22:B23"/>
    <mergeCell ref="Y20:Y21"/>
    <mergeCell ref="C22:C23"/>
    <mergeCell ref="X22:X23"/>
    <mergeCell ref="A20:A21"/>
    <mergeCell ref="Y22:Y23"/>
    <mergeCell ref="B12:B13"/>
    <mergeCell ref="C12:C13"/>
    <mergeCell ref="A16:A17"/>
    <mergeCell ref="B16:B17"/>
    <mergeCell ref="B20:B21"/>
    <mergeCell ref="C20:C21"/>
    <mergeCell ref="C16:C17"/>
    <mergeCell ref="A14:A15"/>
    <mergeCell ref="B14:B15"/>
    <mergeCell ref="C14:C15"/>
    <mergeCell ref="A18:A19"/>
    <mergeCell ref="B18:B19"/>
    <mergeCell ref="C18:C19"/>
    <mergeCell ref="A12:A13"/>
    <mergeCell ref="A8:A9"/>
    <mergeCell ref="B8:B9"/>
    <mergeCell ref="C8:C9"/>
    <mergeCell ref="A10:A11"/>
    <mergeCell ref="B10:B11"/>
    <mergeCell ref="C10:C11"/>
    <mergeCell ref="M1:O1"/>
    <mergeCell ref="Z18:Z19"/>
    <mergeCell ref="Z12:Z13"/>
    <mergeCell ref="X14:X15"/>
    <mergeCell ref="Y14:Y15"/>
    <mergeCell ref="Z14:Z15"/>
    <mergeCell ref="X12:X13"/>
    <mergeCell ref="Z16:Z17"/>
    <mergeCell ref="Y12:Y13"/>
    <mergeCell ref="X18:X19"/>
    <mergeCell ref="Y18:Y19"/>
    <mergeCell ref="Z10:Z11"/>
    <mergeCell ref="X16:X17"/>
    <mergeCell ref="Y16:Y17"/>
    <mergeCell ref="Y10:Y11"/>
    <mergeCell ref="X10:X11"/>
    <mergeCell ref="D7:G7"/>
    <mergeCell ref="H7:K7"/>
    <mergeCell ref="L7:O7"/>
    <mergeCell ref="P7:S7"/>
    <mergeCell ref="Z8:Z9"/>
    <mergeCell ref="X8:X9"/>
    <mergeCell ref="T7:W7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5" orientation="landscape" horizontalDpi="1200" verticalDpi="12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AT41"/>
  <sheetViews>
    <sheetView showGridLines="0" zoomScale="75" zoomScaleNormal="75" zoomScalePageLayoutView="60" workbookViewId="0">
      <selection activeCell="H1" sqref="H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H1" s="84"/>
      <c r="M1" s="2233" t="s">
        <v>10</v>
      </c>
      <c r="N1" s="2233"/>
      <c r="O1" s="2233"/>
      <c r="T1" s="40"/>
      <c r="U1" s="40"/>
      <c r="V1" s="40"/>
      <c r="W1" s="41"/>
    </row>
    <row r="2" spans="1:26" ht="18">
      <c r="A2" s="42" t="s">
        <v>12</v>
      </c>
      <c r="B2" s="37"/>
      <c r="D2" s="43" t="s">
        <v>60</v>
      </c>
      <c r="E2" s="43"/>
      <c r="F2" s="43"/>
    </row>
    <row r="3" spans="1:26" ht="18">
      <c r="A3" s="42" t="s">
        <v>14</v>
      </c>
      <c r="D3" s="43" t="s">
        <v>355</v>
      </c>
      <c r="E3" s="43"/>
      <c r="F3" s="43"/>
      <c r="G3" s="44"/>
      <c r="H3" s="37"/>
      <c r="I3" s="37"/>
      <c r="J3" s="37"/>
      <c r="K3" s="44"/>
      <c r="L3" s="37"/>
      <c r="M3" s="417"/>
      <c r="N3" s="417"/>
      <c r="O3" s="417"/>
      <c r="P3" s="417"/>
    </row>
    <row r="4" spans="1:26" ht="18">
      <c r="A4" s="42" t="s">
        <v>16</v>
      </c>
      <c r="D4" s="43" t="s">
        <v>17</v>
      </c>
      <c r="E4" s="43"/>
      <c r="F4" s="43"/>
      <c r="G4" s="44"/>
      <c r="H4" s="37"/>
      <c r="I4" s="37"/>
      <c r="J4" s="37"/>
      <c r="K4" s="44"/>
      <c r="L4" s="37"/>
      <c r="M4" s="37"/>
      <c r="N4" s="37"/>
      <c r="O4" s="44"/>
    </row>
    <row r="5" spans="1:26" ht="18">
      <c r="A5" s="42" t="s">
        <v>0</v>
      </c>
      <c r="D5" s="159" t="s">
        <v>90</v>
      </c>
      <c r="E5" s="43"/>
      <c r="F5" s="43"/>
      <c r="G5" s="44"/>
      <c r="H5" s="294" t="s">
        <v>91</v>
      </c>
      <c r="I5" s="37"/>
      <c r="J5" s="37"/>
      <c r="K5" s="292"/>
      <c r="L5" s="37"/>
      <c r="M5" s="37"/>
      <c r="N5" s="37"/>
      <c r="O5" s="44"/>
    </row>
    <row r="6" spans="1:26" ht="13.5" thickBot="1"/>
    <row r="7" spans="1:26" ht="13.5" thickBot="1">
      <c r="A7" s="45"/>
      <c r="B7" s="46"/>
      <c r="C7" s="438"/>
      <c r="D7" s="2873" t="s">
        <v>1</v>
      </c>
      <c r="E7" s="2874"/>
      <c r="F7" s="2875"/>
      <c r="G7" s="2874"/>
      <c r="H7" s="2876" t="s">
        <v>9</v>
      </c>
      <c r="I7" s="2877"/>
      <c r="J7" s="2877"/>
      <c r="K7" s="2877"/>
      <c r="L7" s="2876" t="s">
        <v>2</v>
      </c>
      <c r="M7" s="2877"/>
      <c r="N7" s="2877"/>
      <c r="O7" s="2877"/>
      <c r="P7" s="2876" t="s">
        <v>3</v>
      </c>
      <c r="Q7" s="2878"/>
      <c r="R7" s="2878"/>
      <c r="S7" s="2878"/>
      <c r="T7" s="2879" t="s">
        <v>4</v>
      </c>
      <c r="U7" s="2879"/>
      <c r="V7" s="2879"/>
      <c r="W7" s="2880"/>
      <c r="X7" s="47"/>
      <c r="Y7" s="47"/>
      <c r="Z7" s="48"/>
    </row>
    <row r="8" spans="1:26" ht="15" customHeight="1">
      <c r="A8" s="3698">
        <v>0.33333333333333331</v>
      </c>
      <c r="B8" s="3708" t="s">
        <v>5</v>
      </c>
      <c r="C8" s="2818">
        <v>0.35416666666666669</v>
      </c>
      <c r="D8" s="335"/>
      <c r="E8" s="328"/>
      <c r="F8" s="328"/>
      <c r="G8" s="336"/>
      <c r="H8" s="328"/>
      <c r="I8" s="328"/>
      <c r="J8" s="328"/>
      <c r="K8" s="336"/>
      <c r="L8" s="328"/>
      <c r="M8" s="328"/>
      <c r="N8" s="328"/>
      <c r="O8" s="336"/>
      <c r="P8" s="328"/>
      <c r="Q8" s="328"/>
      <c r="R8" s="328"/>
      <c r="S8" s="336"/>
      <c r="T8" s="328"/>
      <c r="U8" s="328"/>
      <c r="V8" s="328"/>
      <c r="W8" s="329"/>
      <c r="X8" s="3708">
        <v>0.33333333333333331</v>
      </c>
      <c r="Y8" s="3708" t="s">
        <v>5</v>
      </c>
      <c r="Z8" s="3722">
        <v>0.35416666666666669</v>
      </c>
    </row>
    <row r="9" spans="1:26" ht="15.75">
      <c r="A9" s="2817"/>
      <c r="B9" s="2819"/>
      <c r="C9" s="2819"/>
      <c r="D9" s="439"/>
      <c r="E9" s="89"/>
      <c r="F9" s="89"/>
      <c r="G9" s="440"/>
      <c r="H9" s="89"/>
      <c r="I9" s="89"/>
      <c r="J9" s="89"/>
      <c r="K9" s="440"/>
      <c r="L9" s="89"/>
      <c r="M9" s="89"/>
      <c r="N9" s="89"/>
      <c r="O9" s="440"/>
      <c r="P9" s="89"/>
      <c r="Q9" s="89"/>
      <c r="R9" s="89"/>
      <c r="S9" s="440"/>
      <c r="T9" s="89"/>
      <c r="U9" s="89"/>
      <c r="V9" s="89"/>
      <c r="W9" s="91"/>
      <c r="X9" s="2819"/>
      <c r="Y9" s="2819"/>
      <c r="Z9" s="2821"/>
    </row>
    <row r="10" spans="1:26" ht="15.75">
      <c r="A10" s="2810">
        <v>0.35416666666666669</v>
      </c>
      <c r="B10" s="2812" t="s">
        <v>5</v>
      </c>
      <c r="C10" s="2812">
        <v>0.375</v>
      </c>
      <c r="D10" s="311"/>
      <c r="E10" s="52"/>
      <c r="F10" s="52"/>
      <c r="G10" s="309"/>
      <c r="H10" s="52"/>
      <c r="I10" s="52"/>
      <c r="J10" s="52"/>
      <c r="K10" s="309"/>
      <c r="L10" s="52"/>
      <c r="M10" s="52"/>
      <c r="N10" s="52"/>
      <c r="O10" s="309"/>
      <c r="P10" s="52"/>
      <c r="Q10" s="52"/>
      <c r="R10" s="52"/>
      <c r="S10" s="309"/>
      <c r="T10" s="52"/>
      <c r="U10" s="52"/>
      <c r="V10" s="52"/>
      <c r="W10" s="441"/>
      <c r="X10" s="2812">
        <v>0.35416666666666669</v>
      </c>
      <c r="Y10" s="2812" t="s">
        <v>5</v>
      </c>
      <c r="Z10" s="2814">
        <v>0.375</v>
      </c>
    </row>
    <row r="11" spans="1:26" ht="18">
      <c r="A11" s="5268"/>
      <c r="B11" s="5269"/>
      <c r="C11" s="5269"/>
      <c r="D11" s="442"/>
      <c r="E11" s="443"/>
      <c r="F11" s="437"/>
      <c r="G11" s="444"/>
      <c r="H11" s="437"/>
      <c r="I11" s="443"/>
      <c r="J11" s="437"/>
      <c r="K11" s="444"/>
      <c r="L11" s="433"/>
      <c r="M11" s="443"/>
      <c r="N11" s="437"/>
      <c r="O11" s="444"/>
      <c r="P11" s="437"/>
      <c r="Q11" s="443"/>
      <c r="R11" s="437"/>
      <c r="S11" s="444"/>
      <c r="T11" s="437"/>
      <c r="U11" s="443"/>
      <c r="V11" s="437"/>
      <c r="W11" s="445"/>
      <c r="X11" s="3707"/>
      <c r="Y11" s="3707"/>
      <c r="Z11" s="3700"/>
    </row>
    <row r="12" spans="1:26" ht="12.75" customHeight="1">
      <c r="A12" s="5266">
        <v>0.375</v>
      </c>
      <c r="B12" s="5267" t="s">
        <v>5</v>
      </c>
      <c r="C12" s="5267">
        <v>0.39583333333333298</v>
      </c>
      <c r="D12" s="446"/>
      <c r="E12" s="434"/>
      <c r="F12" s="434"/>
      <c r="G12" s="367"/>
      <c r="H12" s="135"/>
      <c r="I12" s="135"/>
      <c r="J12" s="135"/>
      <c r="K12" s="135"/>
      <c r="L12" s="420"/>
      <c r="M12" s="434"/>
      <c r="N12" s="434"/>
      <c r="O12" s="367"/>
      <c r="P12" s="420"/>
      <c r="Q12" s="434"/>
      <c r="R12" s="434"/>
      <c r="S12" s="367"/>
      <c r="T12" s="135"/>
      <c r="U12" s="135"/>
      <c r="V12" s="135"/>
      <c r="W12" s="435"/>
      <c r="X12" s="2812">
        <v>0.375</v>
      </c>
      <c r="Y12" s="2812" t="s">
        <v>5</v>
      </c>
      <c r="Z12" s="2814">
        <v>0.39583333333333298</v>
      </c>
    </row>
    <row r="13" spans="1:26" ht="12.75" customHeight="1">
      <c r="A13" s="2828"/>
      <c r="B13" s="2829"/>
      <c r="C13" s="2829"/>
      <c r="D13" s="447"/>
      <c r="E13" s="141"/>
      <c r="F13" s="141"/>
      <c r="G13" s="422"/>
      <c r="H13" s="141"/>
      <c r="I13" s="141"/>
      <c r="J13" s="141"/>
      <c r="K13" s="141"/>
      <c r="L13" s="421"/>
      <c r="M13" s="141"/>
      <c r="N13" s="141"/>
      <c r="O13" s="422"/>
      <c r="P13" s="421"/>
      <c r="Q13" s="141"/>
      <c r="R13" s="141"/>
      <c r="S13" s="422"/>
      <c r="T13" s="141"/>
      <c r="U13" s="141"/>
      <c r="V13" s="141"/>
      <c r="W13" s="165"/>
      <c r="X13" s="2832"/>
      <c r="Y13" s="2832"/>
      <c r="Z13" s="2890"/>
    </row>
    <row r="14" spans="1:26" ht="12.75" customHeight="1">
      <c r="A14" s="2822">
        <v>0.39583333333333298</v>
      </c>
      <c r="B14" s="2824" t="s">
        <v>5</v>
      </c>
      <c r="C14" s="2824">
        <v>0.41666666666666702</v>
      </c>
      <c r="D14" s="308"/>
      <c r="E14" s="135"/>
      <c r="F14" s="135"/>
      <c r="G14" s="332"/>
      <c r="H14" s="135"/>
      <c r="I14" s="135"/>
      <c r="J14" s="135"/>
      <c r="K14" s="135"/>
      <c r="L14" s="331"/>
      <c r="M14" s="135"/>
      <c r="N14" s="135"/>
      <c r="O14" s="332"/>
      <c r="P14" s="331"/>
      <c r="Q14" s="135"/>
      <c r="R14" s="135"/>
      <c r="S14" s="332"/>
      <c r="T14" s="135"/>
      <c r="U14" s="135"/>
      <c r="V14" s="135"/>
      <c r="W14" s="435"/>
      <c r="X14" s="2812">
        <v>0.39583333333333298</v>
      </c>
      <c r="Y14" s="2812" t="s">
        <v>5</v>
      </c>
      <c r="Z14" s="2814">
        <v>0.41666666666666702</v>
      </c>
    </row>
    <row r="15" spans="1:26" ht="12.75" customHeight="1">
      <c r="A15" s="3689"/>
      <c r="B15" s="3629"/>
      <c r="C15" s="2825"/>
      <c r="D15" s="448"/>
      <c r="E15" s="433"/>
      <c r="F15" s="433"/>
      <c r="G15" s="424"/>
      <c r="H15" s="433"/>
      <c r="I15" s="433"/>
      <c r="J15" s="433"/>
      <c r="K15" s="433"/>
      <c r="L15" s="423"/>
      <c r="M15" s="433"/>
      <c r="N15" s="433"/>
      <c r="O15" s="424"/>
      <c r="P15" s="423"/>
      <c r="Q15" s="433"/>
      <c r="R15" s="433"/>
      <c r="S15" s="424"/>
      <c r="T15" s="433"/>
      <c r="U15" s="433"/>
      <c r="V15" s="433"/>
      <c r="W15" s="436"/>
      <c r="X15" s="3707"/>
      <c r="Y15" s="3707"/>
      <c r="Z15" s="3700"/>
    </row>
    <row r="16" spans="1:26" ht="12.75" customHeight="1">
      <c r="A16" s="2822">
        <v>0.41666666666666702</v>
      </c>
      <c r="B16" s="2824" t="s">
        <v>5</v>
      </c>
      <c r="C16" s="2824">
        <v>0.4375</v>
      </c>
      <c r="D16" s="308"/>
      <c r="E16" s="135"/>
      <c r="F16" s="135"/>
      <c r="G16" s="332"/>
      <c r="H16" s="135"/>
      <c r="I16" s="135"/>
      <c r="J16" s="135"/>
      <c r="K16" s="135"/>
      <c r="L16" s="331"/>
      <c r="M16" s="135"/>
      <c r="N16" s="135"/>
      <c r="O16" s="332"/>
      <c r="P16" s="331"/>
      <c r="Q16" s="135"/>
      <c r="R16" s="135"/>
      <c r="S16" s="332"/>
      <c r="T16" s="135"/>
      <c r="U16" s="135"/>
      <c r="V16" s="135"/>
      <c r="W16" s="435"/>
      <c r="X16" s="2812">
        <v>0.41666666666666702</v>
      </c>
      <c r="Y16" s="2812" t="s">
        <v>5</v>
      </c>
      <c r="Z16" s="2814">
        <v>0.4375</v>
      </c>
    </row>
    <row r="17" spans="1:26" ht="12.75" customHeight="1">
      <c r="A17" s="2828"/>
      <c r="B17" s="2829"/>
      <c r="C17" s="2829"/>
      <c r="D17" s="447"/>
      <c r="E17" s="141"/>
      <c r="F17" s="141"/>
      <c r="G17" s="422"/>
      <c r="H17" s="141"/>
      <c r="I17" s="141"/>
      <c r="J17" s="141"/>
      <c r="K17" s="141"/>
      <c r="L17" s="421"/>
      <c r="M17" s="141"/>
      <c r="N17" s="141"/>
      <c r="O17" s="422"/>
      <c r="P17" s="421"/>
      <c r="Q17" s="141"/>
      <c r="R17" s="141"/>
      <c r="S17" s="422"/>
      <c r="T17" s="141"/>
      <c r="U17" s="141"/>
      <c r="V17" s="141"/>
      <c r="W17" s="165"/>
      <c r="X17" s="2832"/>
      <c r="Y17" s="2832"/>
      <c r="Z17" s="2890"/>
    </row>
    <row r="18" spans="1:26" ht="12.75" customHeight="1">
      <c r="A18" s="2822">
        <v>0.4375</v>
      </c>
      <c r="B18" s="2824" t="s">
        <v>5</v>
      </c>
      <c r="C18" s="2824">
        <v>0.45833333333333398</v>
      </c>
      <c r="D18" s="308"/>
      <c r="E18" s="135"/>
      <c r="F18" s="135"/>
      <c r="G18" s="332"/>
      <c r="H18" s="135"/>
      <c r="I18" s="135"/>
      <c r="J18" s="135"/>
      <c r="K18" s="135"/>
      <c r="L18" s="331"/>
      <c r="M18" s="135"/>
      <c r="N18" s="135"/>
      <c r="O18" s="332"/>
      <c r="P18" s="331"/>
      <c r="Q18" s="135"/>
      <c r="R18" s="135"/>
      <c r="S18" s="332"/>
      <c r="T18" s="135"/>
      <c r="U18" s="135"/>
      <c r="V18" s="135"/>
      <c r="W18" s="435"/>
      <c r="X18" s="2812">
        <v>0.4375</v>
      </c>
      <c r="Y18" s="2812" t="s">
        <v>5</v>
      </c>
      <c r="Z18" s="2814">
        <v>0.45833333333333398</v>
      </c>
    </row>
    <row r="19" spans="1:26" ht="12.75" customHeight="1">
      <c r="A19" s="5264"/>
      <c r="B19" s="5265"/>
      <c r="C19" s="5265"/>
      <c r="D19" s="449"/>
      <c r="E19" s="450"/>
      <c r="F19" s="450"/>
      <c r="G19" s="451"/>
      <c r="H19" s="433"/>
      <c r="I19" s="433"/>
      <c r="J19" s="433"/>
      <c r="K19" s="433"/>
      <c r="L19" s="452"/>
      <c r="M19" s="450"/>
      <c r="N19" s="450"/>
      <c r="O19" s="451"/>
      <c r="P19" s="452"/>
      <c r="Q19" s="450"/>
      <c r="R19" s="450"/>
      <c r="S19" s="451"/>
      <c r="T19" s="453"/>
      <c r="U19" s="453"/>
      <c r="V19" s="453"/>
      <c r="W19" s="454"/>
      <c r="X19" s="3707"/>
      <c r="Y19" s="3707"/>
      <c r="Z19" s="3700"/>
    </row>
    <row r="20" spans="1:26" ht="12.75" customHeight="1">
      <c r="A20" s="2822">
        <v>0.45833333333333298</v>
      </c>
      <c r="B20" s="2824" t="s">
        <v>5</v>
      </c>
      <c r="C20" s="2824">
        <v>0.47916666666666702</v>
      </c>
      <c r="D20" s="446"/>
      <c r="E20" s="434"/>
      <c r="F20" s="434"/>
      <c r="G20" s="367"/>
      <c r="H20" s="420"/>
      <c r="I20" s="434"/>
      <c r="J20" s="434"/>
      <c r="K20" s="367"/>
      <c r="L20" s="420"/>
      <c r="M20" s="434"/>
      <c r="N20" s="434"/>
      <c r="O20" s="367"/>
      <c r="P20" s="420"/>
      <c r="Q20" s="434"/>
      <c r="R20" s="434"/>
      <c r="S20" s="367"/>
      <c r="T20" s="135"/>
      <c r="U20" s="135"/>
      <c r="V20" s="135"/>
      <c r="W20" s="435"/>
      <c r="X20" s="2812">
        <v>0.45833333333333298</v>
      </c>
      <c r="Y20" s="2812" t="s">
        <v>5</v>
      </c>
      <c r="Z20" s="2814">
        <v>0.47916666666666702</v>
      </c>
    </row>
    <row r="21" spans="1:26" ht="12.75" customHeight="1">
      <c r="A21" s="2853"/>
      <c r="B21" s="2833"/>
      <c r="C21" s="2833"/>
      <c r="D21" s="447"/>
      <c r="E21" s="141"/>
      <c r="F21" s="141"/>
      <c r="G21" s="422"/>
      <c r="H21" s="421"/>
      <c r="I21" s="141"/>
      <c r="J21" s="141"/>
      <c r="K21" s="422"/>
      <c r="L21" s="421"/>
      <c r="M21" s="141"/>
      <c r="N21" s="141"/>
      <c r="O21" s="422"/>
      <c r="P21" s="421"/>
      <c r="Q21" s="141"/>
      <c r="R21" s="141"/>
      <c r="S21" s="422"/>
      <c r="T21" s="141"/>
      <c r="U21" s="141"/>
      <c r="V21" s="141"/>
      <c r="W21" s="165"/>
      <c r="X21" s="2819"/>
      <c r="Y21" s="2819"/>
      <c r="Z21" s="2821"/>
    </row>
    <row r="22" spans="1:26" ht="12.75" customHeight="1">
      <c r="A22" s="2822">
        <v>0.47916666666666702</v>
      </c>
      <c r="B22" s="2824" t="s">
        <v>5</v>
      </c>
      <c r="C22" s="2824">
        <v>0.5</v>
      </c>
      <c r="D22" s="308"/>
      <c r="E22" s="135"/>
      <c r="F22" s="135"/>
      <c r="G22" s="332"/>
      <c r="H22" s="331"/>
      <c r="I22" s="135"/>
      <c r="J22" s="135"/>
      <c r="K22" s="332"/>
      <c r="L22" s="331"/>
      <c r="M22" s="135"/>
      <c r="N22" s="135"/>
      <c r="O22" s="332"/>
      <c r="P22" s="331"/>
      <c r="Q22" s="135"/>
      <c r="R22" s="135"/>
      <c r="S22" s="332"/>
      <c r="T22" s="135"/>
      <c r="U22" s="135"/>
      <c r="V22" s="135"/>
      <c r="W22" s="435"/>
      <c r="X22" s="2812">
        <v>0.47916666666666702</v>
      </c>
      <c r="Y22" s="2812" t="s">
        <v>5</v>
      </c>
      <c r="Z22" s="2814">
        <v>0.5</v>
      </c>
    </row>
    <row r="23" spans="1:26" ht="12.75" customHeight="1">
      <c r="A23" s="5080"/>
      <c r="B23" s="3628"/>
      <c r="C23" s="2851"/>
      <c r="D23" s="448"/>
      <c r="E23" s="433"/>
      <c r="F23" s="433"/>
      <c r="G23" s="424"/>
      <c r="H23" s="423"/>
      <c r="I23" s="433"/>
      <c r="J23" s="433"/>
      <c r="K23" s="424"/>
      <c r="L23" s="423"/>
      <c r="M23" s="433"/>
      <c r="N23" s="433"/>
      <c r="O23" s="424"/>
      <c r="P23" s="423"/>
      <c r="Q23" s="433"/>
      <c r="R23" s="433"/>
      <c r="S23" s="424"/>
      <c r="T23" s="433"/>
      <c r="U23" s="433"/>
      <c r="V23" s="433"/>
      <c r="W23" s="436"/>
      <c r="X23" s="5081"/>
      <c r="Y23" s="5081"/>
      <c r="Z23" s="5100"/>
    </row>
    <row r="24" spans="1:26" ht="12.75" customHeight="1">
      <c r="A24" s="2822">
        <v>0.5</v>
      </c>
      <c r="B24" s="2824" t="s">
        <v>5</v>
      </c>
      <c r="C24" s="2824">
        <v>0.52083333333333404</v>
      </c>
      <c r="D24" s="308"/>
      <c r="E24" s="135"/>
      <c r="F24" s="135"/>
      <c r="G24" s="332"/>
      <c r="H24" s="331"/>
      <c r="I24" s="135"/>
      <c r="J24" s="135"/>
      <c r="K24" s="332"/>
      <c r="L24" s="331"/>
      <c r="M24" s="135"/>
      <c r="N24" s="135"/>
      <c r="O24" s="332"/>
      <c r="P24" s="331"/>
      <c r="Q24" s="135"/>
      <c r="R24" s="135"/>
      <c r="S24" s="332"/>
      <c r="T24" s="135"/>
      <c r="U24" s="135"/>
      <c r="V24" s="135"/>
      <c r="W24" s="435"/>
      <c r="X24" s="2812">
        <v>0.5</v>
      </c>
      <c r="Y24" s="2812" t="s">
        <v>5</v>
      </c>
      <c r="Z24" s="2814">
        <v>0.52083333333333404</v>
      </c>
    </row>
    <row r="25" spans="1:26" ht="12.75" customHeight="1">
      <c r="A25" s="2853"/>
      <c r="B25" s="2833"/>
      <c r="C25" s="2833"/>
      <c r="D25" s="447"/>
      <c r="E25" s="141"/>
      <c r="F25" s="141"/>
      <c r="G25" s="422"/>
      <c r="H25" s="421"/>
      <c r="I25" s="141"/>
      <c r="J25" s="141"/>
      <c r="K25" s="422"/>
      <c r="L25" s="421"/>
      <c r="M25" s="141"/>
      <c r="N25" s="141"/>
      <c r="O25" s="422"/>
      <c r="P25" s="421"/>
      <c r="Q25" s="141"/>
      <c r="R25" s="141"/>
      <c r="S25" s="422"/>
      <c r="T25" s="141"/>
      <c r="U25" s="141"/>
      <c r="V25" s="141"/>
      <c r="W25" s="165"/>
      <c r="X25" s="2819"/>
      <c r="Y25" s="2819"/>
      <c r="Z25" s="2821"/>
    </row>
    <row r="26" spans="1:26" ht="12.75" customHeight="1">
      <c r="A26" s="2822">
        <v>0.52083333333333304</v>
      </c>
      <c r="B26" s="2824" t="s">
        <v>5</v>
      </c>
      <c r="C26" s="2824">
        <v>0.54166666666666696</v>
      </c>
      <c r="D26" s="308"/>
      <c r="E26" s="135"/>
      <c r="F26" s="135"/>
      <c r="G26" s="332"/>
      <c r="H26" s="331"/>
      <c r="I26" s="135"/>
      <c r="J26" s="135"/>
      <c r="K26" s="332"/>
      <c r="L26" s="331"/>
      <c r="M26" s="135"/>
      <c r="N26" s="135"/>
      <c r="O26" s="332"/>
      <c r="P26" s="331"/>
      <c r="Q26" s="135"/>
      <c r="R26" s="135"/>
      <c r="S26" s="332"/>
      <c r="T26" s="135"/>
      <c r="U26" s="135"/>
      <c r="V26" s="135"/>
      <c r="W26" s="435"/>
      <c r="X26" s="2812">
        <v>0.52083333333333304</v>
      </c>
      <c r="Y26" s="2812" t="s">
        <v>5</v>
      </c>
      <c r="Z26" s="2814">
        <v>0.54166666666666696</v>
      </c>
    </row>
    <row r="27" spans="1:26" ht="12.75" customHeight="1">
      <c r="A27" s="5080"/>
      <c r="B27" s="3628"/>
      <c r="C27" s="2851"/>
      <c r="D27" s="455"/>
      <c r="E27" s="450"/>
      <c r="F27" s="450"/>
      <c r="G27" s="451"/>
      <c r="H27" s="456"/>
      <c r="I27" s="450"/>
      <c r="J27" s="450"/>
      <c r="K27" s="451"/>
      <c r="L27" s="456"/>
      <c r="M27" s="450"/>
      <c r="N27" s="450"/>
      <c r="O27" s="451"/>
      <c r="P27" s="456"/>
      <c r="Q27" s="450"/>
      <c r="R27" s="450"/>
      <c r="S27" s="451"/>
      <c r="T27" s="453"/>
      <c r="U27" s="453"/>
      <c r="V27" s="453"/>
      <c r="W27" s="436"/>
      <c r="X27" s="5081"/>
      <c r="Y27" s="5081"/>
      <c r="Z27" s="5100"/>
    </row>
    <row r="28" spans="1:26" ht="12.75" customHeight="1">
      <c r="A28" s="2822">
        <v>0.54166666666666696</v>
      </c>
      <c r="B28" s="2824" t="s">
        <v>5</v>
      </c>
      <c r="C28" s="2824">
        <v>0.5625</v>
      </c>
      <c r="D28" s="446"/>
      <c r="E28" s="434"/>
      <c r="F28" s="434"/>
      <c r="G28" s="367"/>
      <c r="H28" s="420"/>
      <c r="I28" s="434"/>
      <c r="J28" s="434"/>
      <c r="K28" s="367"/>
      <c r="L28" s="135"/>
      <c r="M28" s="135"/>
      <c r="N28" s="135"/>
      <c r="O28" s="332"/>
      <c r="P28" s="420"/>
      <c r="Q28" s="434"/>
      <c r="R28" s="434"/>
      <c r="S28" s="367"/>
      <c r="T28" s="135"/>
      <c r="U28" s="135"/>
      <c r="V28" s="57"/>
      <c r="W28" s="457"/>
      <c r="X28" s="2812">
        <v>0.54166666666666696</v>
      </c>
      <c r="Y28" s="2812" t="s">
        <v>5</v>
      </c>
      <c r="Z28" s="2814">
        <v>0.5625</v>
      </c>
    </row>
    <row r="29" spans="1:26" ht="12.75" customHeight="1">
      <c r="A29" s="2853"/>
      <c r="B29" s="2833"/>
      <c r="C29" s="2833"/>
      <c r="D29" s="447"/>
      <c r="E29" s="141"/>
      <c r="F29" s="141"/>
      <c r="G29" s="422"/>
      <c r="H29" s="421"/>
      <c r="I29" s="141"/>
      <c r="J29" s="141"/>
      <c r="K29" s="422"/>
      <c r="L29" s="141"/>
      <c r="M29" s="141"/>
      <c r="N29" s="141"/>
      <c r="O29" s="422"/>
      <c r="P29" s="421"/>
      <c r="Q29" s="141"/>
      <c r="R29" s="141"/>
      <c r="S29" s="422"/>
      <c r="T29" s="141"/>
      <c r="U29" s="141"/>
      <c r="V29" s="92"/>
      <c r="W29" s="93"/>
      <c r="X29" s="2819"/>
      <c r="Y29" s="2819"/>
      <c r="Z29" s="2821"/>
    </row>
    <row r="30" spans="1:26" ht="12.75" customHeight="1">
      <c r="A30" s="2822">
        <v>0.5625</v>
      </c>
      <c r="B30" s="2824" t="s">
        <v>5</v>
      </c>
      <c r="C30" s="2824">
        <v>0.58333333333333304</v>
      </c>
      <c r="D30" s="308"/>
      <c r="E30" s="135"/>
      <c r="F30" s="135"/>
      <c r="G30" s="332"/>
      <c r="H30" s="331"/>
      <c r="I30" s="135"/>
      <c r="J30" s="135"/>
      <c r="K30" s="332"/>
      <c r="L30" s="135"/>
      <c r="M30" s="135"/>
      <c r="N30" s="135"/>
      <c r="O30" s="332"/>
      <c r="P30" s="331"/>
      <c r="Q30" s="135"/>
      <c r="R30" s="135"/>
      <c r="S30" s="332"/>
      <c r="T30" s="135"/>
      <c r="U30" s="135"/>
      <c r="V30" s="57"/>
      <c r="W30" s="457"/>
      <c r="X30" s="2812">
        <v>0.5625</v>
      </c>
      <c r="Y30" s="2812" t="s">
        <v>5</v>
      </c>
      <c r="Z30" s="2814">
        <v>0.58333333333333304</v>
      </c>
    </row>
    <row r="31" spans="1:26" ht="12.75" customHeight="1">
      <c r="A31" s="5080"/>
      <c r="B31" s="3628"/>
      <c r="C31" s="2851"/>
      <c r="D31" s="448"/>
      <c r="E31" s="453"/>
      <c r="F31" s="453"/>
      <c r="G31" s="424"/>
      <c r="H31" s="423"/>
      <c r="I31" s="453"/>
      <c r="J31" s="453"/>
      <c r="K31" s="424"/>
      <c r="L31" s="453"/>
      <c r="M31" s="453"/>
      <c r="N31" s="453"/>
      <c r="O31" s="424"/>
      <c r="P31" s="423"/>
      <c r="Q31" s="453"/>
      <c r="R31" s="453"/>
      <c r="S31" s="424"/>
      <c r="T31" s="453"/>
      <c r="U31" s="453"/>
      <c r="V31" s="458"/>
      <c r="W31" s="459"/>
      <c r="X31" s="5081"/>
      <c r="Y31" s="5081"/>
      <c r="Z31" s="5100"/>
    </row>
    <row r="32" spans="1:26" ht="19.5" customHeight="1">
      <c r="A32" s="2822">
        <v>0.58333333333333304</v>
      </c>
      <c r="B32" s="2824" t="s">
        <v>5</v>
      </c>
      <c r="C32" s="2824">
        <v>0.60416666666666696</v>
      </c>
      <c r="D32" s="308"/>
      <c r="E32" s="135"/>
      <c r="F32" s="135"/>
      <c r="G32" s="332"/>
      <c r="H32" s="331"/>
      <c r="I32" s="135"/>
      <c r="J32" s="135"/>
      <c r="K32" s="332"/>
      <c r="L32" s="135"/>
      <c r="M32" s="135"/>
      <c r="N32" s="135"/>
      <c r="O32" s="332"/>
      <c r="P32" s="331"/>
      <c r="Q32" s="135"/>
      <c r="R32" s="135"/>
      <c r="S32" s="332"/>
      <c r="T32" s="135"/>
      <c r="U32" s="135"/>
      <c r="V32" s="57"/>
      <c r="W32" s="457"/>
      <c r="X32" s="2812">
        <v>0.58333333333333304</v>
      </c>
      <c r="Y32" s="2812" t="s">
        <v>5</v>
      </c>
      <c r="Z32" s="2814">
        <v>0.60416666666666696</v>
      </c>
    </row>
    <row r="33" spans="1:46" ht="12.75" customHeight="1">
      <c r="A33" s="2853"/>
      <c r="B33" s="2833"/>
      <c r="C33" s="2833"/>
      <c r="D33" s="447"/>
      <c r="E33" s="141"/>
      <c r="F33" s="141"/>
      <c r="G33" s="422"/>
      <c r="H33" s="421"/>
      <c r="I33" s="141"/>
      <c r="J33" s="141"/>
      <c r="K33" s="422"/>
      <c r="L33" s="141"/>
      <c r="M33" s="141"/>
      <c r="N33" s="141"/>
      <c r="O33" s="422"/>
      <c r="P33" s="421"/>
      <c r="Q33" s="141"/>
      <c r="R33" s="141"/>
      <c r="S33" s="422"/>
      <c r="T33" s="141"/>
      <c r="U33" s="141"/>
      <c r="V33" s="92"/>
      <c r="W33" s="93"/>
      <c r="X33" s="2819"/>
      <c r="Y33" s="2819"/>
      <c r="Z33" s="2821"/>
    </row>
    <row r="34" spans="1:46" ht="12.75" customHeight="1">
      <c r="A34" s="2822">
        <v>0.60416666666666696</v>
      </c>
      <c r="B34" s="2824" t="s">
        <v>5</v>
      </c>
      <c r="C34" s="2824">
        <v>0.625</v>
      </c>
      <c r="D34" s="308"/>
      <c r="E34" s="135"/>
      <c r="F34" s="135"/>
      <c r="G34" s="332"/>
      <c r="H34" s="331"/>
      <c r="I34" s="135"/>
      <c r="J34" s="135"/>
      <c r="K34" s="332"/>
      <c r="L34" s="135"/>
      <c r="M34" s="135"/>
      <c r="N34" s="135"/>
      <c r="O34" s="332"/>
      <c r="P34" s="331"/>
      <c r="Q34" s="135"/>
      <c r="R34" s="135"/>
      <c r="S34" s="332"/>
      <c r="T34" s="135"/>
      <c r="U34" s="135"/>
      <c r="V34" s="57"/>
      <c r="W34" s="457"/>
      <c r="X34" s="2812">
        <v>0.60416666666666696</v>
      </c>
      <c r="Y34" s="2812" t="s">
        <v>5</v>
      </c>
      <c r="Z34" s="2814">
        <v>0.625</v>
      </c>
    </row>
    <row r="35" spans="1:46" ht="13.5" customHeight="1" thickBot="1">
      <c r="A35" s="2849"/>
      <c r="B35" s="2850"/>
      <c r="C35" s="3627"/>
      <c r="D35" s="312"/>
      <c r="E35" s="411"/>
      <c r="F35" s="411"/>
      <c r="G35" s="426"/>
      <c r="H35" s="425"/>
      <c r="I35" s="411"/>
      <c r="J35" s="411"/>
      <c r="K35" s="426"/>
      <c r="L35" s="411"/>
      <c r="M35" s="411"/>
      <c r="N35" s="411"/>
      <c r="O35" s="426"/>
      <c r="P35" s="425"/>
      <c r="Q35" s="411"/>
      <c r="R35" s="411"/>
      <c r="S35" s="426"/>
      <c r="T35" s="411"/>
      <c r="U35" s="411"/>
      <c r="V35" s="460"/>
      <c r="W35" s="166"/>
      <c r="X35" s="2872"/>
      <c r="Y35" s="2872"/>
      <c r="Z35" s="2870"/>
    </row>
    <row r="36" spans="1:46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20.25">
      <c r="C37" s="63" t="s">
        <v>18</v>
      </c>
      <c r="L37" s="417"/>
      <c r="M37" s="417"/>
      <c r="N37" s="417"/>
      <c r="O37" s="417"/>
      <c r="P37" s="417"/>
      <c r="Q37" s="417"/>
      <c r="R37" s="41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20.25" customHeight="1">
      <c r="B38" s="64"/>
      <c r="C38" s="63" t="s">
        <v>19</v>
      </c>
      <c r="D38" s="65"/>
      <c r="L38" s="417"/>
      <c r="M38" s="417"/>
      <c r="N38" s="417"/>
      <c r="O38" s="417"/>
      <c r="P38" s="417"/>
      <c r="Q38" s="417"/>
      <c r="R38" s="417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2.75" customHeight="1">
      <c r="L39" s="417"/>
      <c r="M39" s="417"/>
      <c r="N39" s="417"/>
      <c r="O39" s="417"/>
      <c r="P39" s="417"/>
      <c r="Q39" s="417"/>
      <c r="R39" s="417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2.75" customHeight="1"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2.75" customHeight="1"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</sheetData>
  <mergeCells count="90">
    <mergeCell ref="M1:O1"/>
    <mergeCell ref="D7:G7"/>
    <mergeCell ref="H7:K7"/>
    <mergeCell ref="L7:O7"/>
    <mergeCell ref="P7:S7"/>
    <mergeCell ref="T7:W7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Z10:Z11"/>
    <mergeCell ref="Z12:Z13"/>
    <mergeCell ref="A14:A15"/>
    <mergeCell ref="B14:B15"/>
    <mergeCell ref="C14:C15"/>
    <mergeCell ref="X14:X15"/>
    <mergeCell ref="Y14:Y15"/>
    <mergeCell ref="Z14:Z15"/>
    <mergeCell ref="A12:A13"/>
    <mergeCell ref="B12:B13"/>
    <mergeCell ref="C12:C13"/>
    <mergeCell ref="X12:X13"/>
    <mergeCell ref="Y12:Y13"/>
    <mergeCell ref="Z16:Z17"/>
    <mergeCell ref="A18:A19"/>
    <mergeCell ref="B18:B19"/>
    <mergeCell ref="C18:C19"/>
    <mergeCell ref="X18:X19"/>
    <mergeCell ref="Y18:Y19"/>
    <mergeCell ref="Z18:Z19"/>
    <mergeCell ref="A16:A17"/>
    <mergeCell ref="B16:B17"/>
    <mergeCell ref="C16:C17"/>
    <mergeCell ref="X16:X17"/>
    <mergeCell ref="Y16:Y17"/>
    <mergeCell ref="Z20:Z21"/>
    <mergeCell ref="A22:A23"/>
    <mergeCell ref="B22:B23"/>
    <mergeCell ref="C22:C23"/>
    <mergeCell ref="X22:X23"/>
    <mergeCell ref="Y22:Y23"/>
    <mergeCell ref="Z22:Z23"/>
    <mergeCell ref="A20:A21"/>
    <mergeCell ref="B20:B21"/>
    <mergeCell ref="C20:C21"/>
    <mergeCell ref="X20:X21"/>
    <mergeCell ref="Y20:Y21"/>
    <mergeCell ref="Z24:Z25"/>
    <mergeCell ref="A26:A27"/>
    <mergeCell ref="B26:B27"/>
    <mergeCell ref="C26:C27"/>
    <mergeCell ref="X26:X27"/>
    <mergeCell ref="Y26:Y27"/>
    <mergeCell ref="Z26:Z27"/>
    <mergeCell ref="A24:A25"/>
    <mergeCell ref="B24:B25"/>
    <mergeCell ref="C24:C25"/>
    <mergeCell ref="X24:X25"/>
    <mergeCell ref="Y24:Y25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X28:X29"/>
    <mergeCell ref="Y28:Y29"/>
    <mergeCell ref="Z32:Z33"/>
    <mergeCell ref="A34:A35"/>
    <mergeCell ref="B34:B35"/>
    <mergeCell ref="C34:C35"/>
    <mergeCell ref="X34:X35"/>
    <mergeCell ref="Y34:Y35"/>
    <mergeCell ref="Z34:Z35"/>
    <mergeCell ref="A32:A33"/>
    <mergeCell ref="B32:B33"/>
    <mergeCell ref="C32:C33"/>
    <mergeCell ref="X32:X33"/>
    <mergeCell ref="Y32:Y33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Z75"/>
  <sheetViews>
    <sheetView showGridLines="0" zoomScale="75" zoomScaleNormal="75" zoomScalePageLayoutView="60" workbookViewId="0">
      <selection activeCell="N40" sqref="N40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M1" s="2233" t="s">
        <v>10</v>
      </c>
      <c r="N1" s="2233"/>
      <c r="O1" s="2233"/>
      <c r="T1" s="40"/>
      <c r="U1" s="40"/>
      <c r="V1" s="40"/>
      <c r="W1" s="41"/>
    </row>
    <row r="2" spans="1:26" ht="18">
      <c r="A2" s="42" t="s">
        <v>12</v>
      </c>
      <c r="B2" s="37"/>
      <c r="D2" s="43" t="s">
        <v>24</v>
      </c>
      <c r="E2" s="43"/>
      <c r="F2" s="43"/>
      <c r="T2" s="298" t="s">
        <v>1059</v>
      </c>
    </row>
    <row r="3" spans="1:26" ht="18">
      <c r="A3" s="42" t="s">
        <v>14</v>
      </c>
      <c r="D3" s="43" t="s">
        <v>6</v>
      </c>
      <c r="E3" s="43"/>
      <c r="F3" s="43"/>
      <c r="G3" s="44"/>
      <c r="H3" s="37"/>
      <c r="I3" s="37"/>
      <c r="J3" s="37"/>
      <c r="K3" s="1231"/>
      <c r="L3" s="37"/>
      <c r="M3" s="37"/>
      <c r="N3" s="37"/>
      <c r="O3" s="44"/>
    </row>
    <row r="4" spans="1:26" ht="18">
      <c r="A4" s="42" t="s">
        <v>16</v>
      </c>
      <c r="D4" s="43" t="s">
        <v>13</v>
      </c>
      <c r="E4" s="43"/>
      <c r="F4" s="43"/>
      <c r="G4" s="44"/>
      <c r="H4" s="37"/>
      <c r="I4" s="37"/>
      <c r="J4" s="37"/>
      <c r="K4" s="1231"/>
      <c r="L4" s="37"/>
      <c r="M4" s="37"/>
      <c r="N4" s="37"/>
      <c r="O4" s="44"/>
    </row>
    <row r="5" spans="1:26" ht="18">
      <c r="A5" s="42" t="s">
        <v>0</v>
      </c>
      <c r="D5" s="159" t="s">
        <v>92</v>
      </c>
      <c r="E5" s="43"/>
      <c r="F5" s="43"/>
      <c r="G5" s="44"/>
      <c r="H5" s="294"/>
      <c r="I5" s="431" t="s">
        <v>93</v>
      </c>
      <c r="J5" s="5273"/>
      <c r="K5" s="5273"/>
      <c r="L5" s="5273"/>
      <c r="M5" s="5273"/>
      <c r="N5" s="5273"/>
      <c r="O5" s="292"/>
      <c r="T5" s="39"/>
    </row>
    <row r="6" spans="1:26" ht="13.5" thickBot="1"/>
    <row r="7" spans="1:26" ht="13.5" thickBot="1">
      <c r="A7" s="45"/>
      <c r="B7" s="46"/>
      <c r="C7" s="46"/>
      <c r="D7" s="4917" t="s">
        <v>1</v>
      </c>
      <c r="E7" s="4127"/>
      <c r="F7" s="4128"/>
      <c r="G7" s="4127"/>
      <c r="H7" s="5272" t="s">
        <v>9</v>
      </c>
      <c r="I7" s="4425"/>
      <c r="J7" s="4425"/>
      <c r="K7" s="4425"/>
      <c r="L7" s="5272" t="s">
        <v>2</v>
      </c>
      <c r="M7" s="4425"/>
      <c r="N7" s="4425"/>
      <c r="O7" s="4425"/>
      <c r="P7" s="3725" t="s">
        <v>3</v>
      </c>
      <c r="Q7" s="2878"/>
      <c r="R7" s="2878"/>
      <c r="S7" s="2878"/>
      <c r="T7" s="3723" t="s">
        <v>4</v>
      </c>
      <c r="U7" s="3723"/>
      <c r="V7" s="3723"/>
      <c r="W7" s="4706"/>
      <c r="X7" s="724"/>
      <c r="Y7" s="712"/>
      <c r="Z7" s="713"/>
    </row>
    <row r="8" spans="1:26" ht="15.6" customHeight="1">
      <c r="A8" s="3698">
        <v>0.33333333333333331</v>
      </c>
      <c r="B8" s="3708" t="s">
        <v>5</v>
      </c>
      <c r="C8" s="3708">
        <v>0.35416666666666669</v>
      </c>
      <c r="D8" s="87"/>
      <c r="E8" s="49"/>
      <c r="F8" s="49"/>
      <c r="G8" s="328"/>
      <c r="H8" s="679"/>
      <c r="I8" s="328"/>
      <c r="J8" s="328"/>
      <c r="K8" s="680"/>
      <c r="L8" s="679"/>
      <c r="M8" s="328"/>
      <c r="N8" s="328"/>
      <c r="O8" s="680"/>
      <c r="P8" s="679"/>
      <c r="Q8" s="328"/>
      <c r="R8" s="328"/>
      <c r="S8" s="680"/>
      <c r="T8" s="49"/>
      <c r="U8" s="49"/>
      <c r="V8" s="49"/>
      <c r="W8" s="652"/>
      <c r="X8" s="4129">
        <v>0.33333333333333331</v>
      </c>
      <c r="Y8" s="4135" t="s">
        <v>5</v>
      </c>
      <c r="Z8" s="4133">
        <v>0.35416666666666669</v>
      </c>
    </row>
    <row r="9" spans="1:26" ht="15.6" customHeight="1">
      <c r="A9" s="2817"/>
      <c r="B9" s="2819"/>
      <c r="C9" s="2819"/>
      <c r="D9" s="88"/>
      <c r="E9" s="89"/>
      <c r="F9" s="89"/>
      <c r="G9" s="656"/>
      <c r="H9" s="681"/>
      <c r="I9" s="656"/>
      <c r="J9" s="656"/>
      <c r="K9" s="682"/>
      <c r="L9" s="681"/>
      <c r="M9" s="656"/>
      <c r="N9" s="656"/>
      <c r="O9" s="682"/>
      <c r="P9" s="681"/>
      <c r="Q9" s="656"/>
      <c r="R9" s="656"/>
      <c r="S9" s="682"/>
      <c r="T9" s="89"/>
      <c r="U9" s="89"/>
      <c r="V9" s="89"/>
      <c r="W9" s="859"/>
      <c r="X9" s="4130"/>
      <c r="Y9" s="4136"/>
      <c r="Z9" s="4134"/>
    </row>
    <row r="10" spans="1:26" ht="15" customHeight="1">
      <c r="A10" s="5270">
        <v>0.35416666666666669</v>
      </c>
      <c r="B10" s="5271" t="s">
        <v>5</v>
      </c>
      <c r="C10" s="5271">
        <v>0.375</v>
      </c>
      <c r="D10" s="86"/>
      <c r="E10" s="52"/>
      <c r="F10" s="52"/>
      <c r="G10" s="52"/>
      <c r="H10" s="501"/>
      <c r="I10" s="52"/>
      <c r="J10" s="52"/>
      <c r="K10" s="529"/>
      <c r="L10" s="501"/>
      <c r="M10" s="1401"/>
      <c r="N10" s="1401"/>
      <c r="O10" s="529"/>
      <c r="P10" s="501"/>
      <c r="Q10" s="1401"/>
      <c r="R10" s="1401"/>
      <c r="S10" s="529"/>
      <c r="T10" s="52"/>
      <c r="U10" s="52"/>
      <c r="V10" s="52"/>
      <c r="W10" s="52"/>
      <c r="X10" s="2250">
        <v>0.35416666666666669</v>
      </c>
      <c r="Y10" s="2252" t="s">
        <v>5</v>
      </c>
      <c r="Z10" s="2273">
        <v>0.375</v>
      </c>
    </row>
    <row r="11" spans="1:26" ht="17.45" customHeight="1">
      <c r="A11" s="3699"/>
      <c r="B11" s="3707"/>
      <c r="C11" s="3707"/>
      <c r="D11" s="96"/>
      <c r="E11" s="146"/>
      <c r="F11" s="97"/>
      <c r="G11" s="678"/>
      <c r="H11" s="683"/>
      <c r="I11" s="684"/>
      <c r="J11" s="678"/>
      <c r="K11" s="685"/>
      <c r="L11" s="683"/>
      <c r="M11" s="684"/>
      <c r="N11" s="678"/>
      <c r="O11" s="685"/>
      <c r="P11" s="683"/>
      <c r="Q11" s="684"/>
      <c r="R11" s="678"/>
      <c r="S11" s="685"/>
      <c r="T11" s="52"/>
      <c r="U11" s="196"/>
      <c r="V11" s="1401"/>
      <c r="W11" s="1401"/>
      <c r="X11" s="4131"/>
      <c r="Y11" s="4132"/>
      <c r="Z11" s="4125"/>
    </row>
    <row r="12" spans="1:26" ht="12.75" customHeight="1">
      <c r="A12" s="2822">
        <v>0.375</v>
      </c>
      <c r="B12" s="2824" t="s">
        <v>5</v>
      </c>
      <c r="C12" s="2824">
        <v>0.39583333333333298</v>
      </c>
      <c r="D12" s="5276" t="s">
        <v>651</v>
      </c>
      <c r="E12" s="2262"/>
      <c r="F12" s="2262"/>
      <c r="G12" s="4097"/>
      <c r="H12" s="5283" t="s">
        <v>699</v>
      </c>
      <c r="I12" s="5283"/>
      <c r="J12" s="5283"/>
      <c r="K12" s="5284"/>
      <c r="L12" s="2591" t="s">
        <v>1141</v>
      </c>
      <c r="M12" s="5275"/>
      <c r="N12" s="5281" t="s">
        <v>1142</v>
      </c>
      <c r="O12" s="5282"/>
      <c r="P12" s="5289" t="s">
        <v>1151</v>
      </c>
      <c r="Q12" s="5290"/>
      <c r="R12" s="5289" t="s">
        <v>1150</v>
      </c>
      <c r="S12" s="5290"/>
      <c r="T12" s="5297" t="s">
        <v>794</v>
      </c>
      <c r="U12" s="5298"/>
      <c r="V12" s="5298"/>
      <c r="W12" s="5299"/>
      <c r="X12" s="5274">
        <v>0.375</v>
      </c>
      <c r="Y12" s="2252" t="s">
        <v>5</v>
      </c>
      <c r="Z12" s="2273">
        <v>0.39583333333333298</v>
      </c>
    </row>
    <row r="13" spans="1:26" ht="12.75" customHeight="1">
      <c r="A13" s="2828"/>
      <c r="B13" s="2829"/>
      <c r="C13" s="2829"/>
      <c r="D13" s="5277"/>
      <c r="E13" s="4095"/>
      <c r="F13" s="4095"/>
      <c r="G13" s="4096"/>
      <c r="H13" s="5285"/>
      <c r="I13" s="5285"/>
      <c r="J13" s="5285"/>
      <c r="K13" s="5286"/>
      <c r="L13" s="4972"/>
      <c r="M13" s="2793"/>
      <c r="N13" s="5201"/>
      <c r="O13" s="2731"/>
      <c r="P13" s="5291"/>
      <c r="Q13" s="5292"/>
      <c r="R13" s="5291"/>
      <c r="S13" s="5292"/>
      <c r="T13" s="2334"/>
      <c r="U13" s="2757"/>
      <c r="V13" s="2757"/>
      <c r="W13" s="4820"/>
      <c r="X13" s="2254"/>
      <c r="Y13" s="4800"/>
      <c r="Z13" s="4787"/>
    </row>
    <row r="14" spans="1:26" ht="12.75" customHeight="1">
      <c r="A14" s="2822">
        <v>0.39583333333333298</v>
      </c>
      <c r="B14" s="2824" t="s">
        <v>5</v>
      </c>
      <c r="C14" s="2824">
        <v>0.41666666666666702</v>
      </c>
      <c r="D14" s="5276"/>
      <c r="E14" s="2262"/>
      <c r="F14" s="2262"/>
      <c r="G14" s="4097"/>
      <c r="H14" s="5283"/>
      <c r="I14" s="5283"/>
      <c r="J14" s="5283"/>
      <c r="K14" s="5284"/>
      <c r="L14" s="4972"/>
      <c r="M14" s="2793"/>
      <c r="N14" s="5201"/>
      <c r="O14" s="2731"/>
      <c r="P14" s="5291"/>
      <c r="Q14" s="5292"/>
      <c r="R14" s="5291"/>
      <c r="S14" s="5292"/>
      <c r="T14" s="2334"/>
      <c r="U14" s="2757"/>
      <c r="V14" s="2757"/>
      <c r="W14" s="4820"/>
      <c r="X14" s="2252">
        <v>0.39583333333333298</v>
      </c>
      <c r="Y14" s="2252" t="s">
        <v>5</v>
      </c>
      <c r="Z14" s="2273">
        <v>0.41666666666666702</v>
      </c>
    </row>
    <row r="15" spans="1:26" ht="12" customHeight="1">
      <c r="A15" s="3689"/>
      <c r="B15" s="3629"/>
      <c r="C15" s="3629"/>
      <c r="D15" s="5278"/>
      <c r="E15" s="4098"/>
      <c r="F15" s="4098"/>
      <c r="G15" s="4099"/>
      <c r="H15" s="5287"/>
      <c r="I15" s="5287"/>
      <c r="J15" s="5287"/>
      <c r="K15" s="5288"/>
      <c r="L15" s="4972"/>
      <c r="M15" s="2793"/>
      <c r="N15" s="5201"/>
      <c r="O15" s="2731"/>
      <c r="P15" s="5291"/>
      <c r="Q15" s="5292"/>
      <c r="R15" s="5291"/>
      <c r="S15" s="5292"/>
      <c r="T15" s="2334"/>
      <c r="U15" s="2757"/>
      <c r="V15" s="2757"/>
      <c r="W15" s="4820"/>
      <c r="X15" s="2253"/>
      <c r="Y15" s="4132"/>
      <c r="Z15" s="4125"/>
    </row>
    <row r="16" spans="1:26" ht="12.75" customHeight="1">
      <c r="A16" s="2822">
        <v>0.41666666666666702</v>
      </c>
      <c r="B16" s="2824" t="s">
        <v>5</v>
      </c>
      <c r="C16" s="2824">
        <v>0.4375</v>
      </c>
      <c r="D16" s="5276"/>
      <c r="E16" s="2262"/>
      <c r="F16" s="2262"/>
      <c r="G16" s="4097"/>
      <c r="H16" s="5283"/>
      <c r="I16" s="5283"/>
      <c r="J16" s="5283"/>
      <c r="K16" s="5284"/>
      <c r="L16" s="4972"/>
      <c r="M16" s="2793"/>
      <c r="N16" s="5201"/>
      <c r="O16" s="2731"/>
      <c r="P16" s="5291"/>
      <c r="Q16" s="5292"/>
      <c r="R16" s="5291"/>
      <c r="S16" s="5292"/>
      <c r="T16" s="2334"/>
      <c r="U16" s="2757"/>
      <c r="V16" s="2757"/>
      <c r="W16" s="4820"/>
      <c r="X16" s="2252">
        <v>0.41666666666666702</v>
      </c>
      <c r="Y16" s="2252" t="s">
        <v>5</v>
      </c>
      <c r="Z16" s="2273">
        <v>0.4375</v>
      </c>
    </row>
    <row r="17" spans="1:26" ht="12.75" customHeight="1">
      <c r="A17" s="2828"/>
      <c r="B17" s="2829"/>
      <c r="C17" s="2829"/>
      <c r="D17" s="5277"/>
      <c r="E17" s="4095"/>
      <c r="F17" s="4095"/>
      <c r="G17" s="4096"/>
      <c r="H17" s="5285"/>
      <c r="I17" s="5285"/>
      <c r="J17" s="5285"/>
      <c r="K17" s="5286"/>
      <c r="L17" s="4972"/>
      <c r="M17" s="2793"/>
      <c r="N17" s="5201"/>
      <c r="O17" s="2731"/>
      <c r="P17" s="5291"/>
      <c r="Q17" s="5292"/>
      <c r="R17" s="5291"/>
      <c r="S17" s="5292"/>
      <c r="T17" s="2334"/>
      <c r="U17" s="2757"/>
      <c r="V17" s="2757"/>
      <c r="W17" s="4820"/>
      <c r="X17" s="2254"/>
      <c r="Y17" s="4800"/>
      <c r="Z17" s="4787"/>
    </row>
    <row r="18" spans="1:26" ht="12.75" customHeight="1">
      <c r="A18" s="5279">
        <v>0.4375</v>
      </c>
      <c r="B18" s="5296" t="s">
        <v>5</v>
      </c>
      <c r="C18" s="5296">
        <v>0.45833333333333398</v>
      </c>
      <c r="D18" s="5276"/>
      <c r="E18" s="2262"/>
      <c r="F18" s="2262"/>
      <c r="G18" s="4097"/>
      <c r="H18" s="5283"/>
      <c r="I18" s="5283"/>
      <c r="J18" s="5283"/>
      <c r="K18" s="5284"/>
      <c r="L18" s="4972"/>
      <c r="M18" s="2793"/>
      <c r="N18" s="5201"/>
      <c r="O18" s="2731"/>
      <c r="P18" s="5291"/>
      <c r="Q18" s="5292"/>
      <c r="R18" s="5291"/>
      <c r="S18" s="5292"/>
      <c r="T18" s="2334"/>
      <c r="U18" s="2757"/>
      <c r="V18" s="2757"/>
      <c r="W18" s="4820"/>
      <c r="X18" s="2252">
        <v>0.4375</v>
      </c>
      <c r="Y18" s="2252" t="s">
        <v>5</v>
      </c>
      <c r="Z18" s="2273">
        <v>0.45833333333333398</v>
      </c>
    </row>
    <row r="19" spans="1:26" ht="12" customHeight="1">
      <c r="A19" s="3689"/>
      <c r="B19" s="3629"/>
      <c r="C19" s="3629"/>
      <c r="D19" s="5278"/>
      <c r="E19" s="4098"/>
      <c r="F19" s="4098"/>
      <c r="G19" s="4099"/>
      <c r="H19" s="5287"/>
      <c r="I19" s="5287"/>
      <c r="J19" s="5287"/>
      <c r="K19" s="5288"/>
      <c r="L19" s="4973"/>
      <c r="M19" s="4974"/>
      <c r="N19" s="5202"/>
      <c r="O19" s="5204"/>
      <c r="P19" s="5293"/>
      <c r="Q19" s="5294"/>
      <c r="R19" s="5293"/>
      <c r="S19" s="5294"/>
      <c r="T19" s="5300"/>
      <c r="U19" s="5301"/>
      <c r="V19" s="5301"/>
      <c r="W19" s="5302"/>
      <c r="X19" s="5295"/>
      <c r="Y19" s="4132"/>
      <c r="Z19" s="4125"/>
    </row>
    <row r="20" spans="1:26" ht="12.75" customHeight="1">
      <c r="A20" s="2822">
        <v>0.45833333333333298</v>
      </c>
      <c r="B20" s="2824" t="s">
        <v>5</v>
      </c>
      <c r="C20" s="2824">
        <v>0.47916666666666702</v>
      </c>
      <c r="D20" s="4938" t="s">
        <v>697</v>
      </c>
      <c r="E20" s="2366"/>
      <c r="F20" s="2366"/>
      <c r="G20" s="4939"/>
      <c r="H20" s="2663" t="s">
        <v>700</v>
      </c>
      <c r="I20" s="2262"/>
      <c r="J20" s="2262"/>
      <c r="K20" s="2664"/>
      <c r="L20" s="2661" t="s">
        <v>1143</v>
      </c>
      <c r="M20" s="5340"/>
      <c r="N20" s="5342" t="s">
        <v>1144</v>
      </c>
      <c r="O20" s="5343"/>
      <c r="P20" s="2773" t="s">
        <v>1145</v>
      </c>
      <c r="Q20" s="3074"/>
      <c r="R20" s="5360" t="s">
        <v>1138</v>
      </c>
      <c r="S20" s="5361"/>
      <c r="T20" s="5347" t="s">
        <v>697</v>
      </c>
      <c r="U20" s="5348"/>
      <c r="V20" s="5348"/>
      <c r="W20" s="5349"/>
      <c r="X20" s="2252">
        <v>0.45833333333333298</v>
      </c>
      <c r="Y20" s="2252" t="s">
        <v>5</v>
      </c>
      <c r="Z20" s="2273">
        <v>0.47916666666666702</v>
      </c>
    </row>
    <row r="21" spans="1:26" ht="12.75" customHeight="1">
      <c r="A21" s="2853"/>
      <c r="B21" s="2833"/>
      <c r="C21" s="2833"/>
      <c r="D21" s="4940"/>
      <c r="E21" s="4941"/>
      <c r="F21" s="4941"/>
      <c r="G21" s="4942"/>
      <c r="H21" s="5303"/>
      <c r="I21" s="4095"/>
      <c r="J21" s="4095"/>
      <c r="K21" s="5304"/>
      <c r="L21" s="2663"/>
      <c r="M21" s="2664"/>
      <c r="N21" s="5344"/>
      <c r="O21" s="4141"/>
      <c r="P21" s="5344"/>
      <c r="Q21" s="4141"/>
      <c r="R21" s="5362"/>
      <c r="S21" s="5363"/>
      <c r="T21" s="2792"/>
      <c r="U21" s="2367"/>
      <c r="V21" s="2367"/>
      <c r="W21" s="5350"/>
      <c r="X21" s="2278"/>
      <c r="Y21" s="4136"/>
      <c r="Z21" s="4134"/>
    </row>
    <row r="22" spans="1:26" ht="12.75" customHeight="1">
      <c r="A22" s="2822">
        <v>0.47916666666666702</v>
      </c>
      <c r="B22" s="2824" t="s">
        <v>5</v>
      </c>
      <c r="C22" s="2824">
        <v>0.5</v>
      </c>
      <c r="D22" s="4938"/>
      <c r="E22" s="2366"/>
      <c r="F22" s="2366"/>
      <c r="G22" s="4939"/>
      <c r="H22" s="2663"/>
      <c r="I22" s="2262"/>
      <c r="J22" s="2262"/>
      <c r="K22" s="2664"/>
      <c r="L22" s="2663"/>
      <c r="M22" s="2664"/>
      <c r="N22" s="5344"/>
      <c r="O22" s="4141"/>
      <c r="P22" s="5344"/>
      <c r="Q22" s="4141"/>
      <c r="R22" s="5362"/>
      <c r="S22" s="5363"/>
      <c r="T22" s="2314"/>
      <c r="U22" s="2366"/>
      <c r="V22" s="2366"/>
      <c r="W22" s="2315"/>
      <c r="X22" s="2252">
        <v>0.47916666666666702</v>
      </c>
      <c r="Y22" s="2252" t="s">
        <v>5</v>
      </c>
      <c r="Z22" s="2273">
        <v>0.5</v>
      </c>
    </row>
    <row r="23" spans="1:26" ht="12" customHeight="1">
      <c r="A23" s="5080"/>
      <c r="B23" s="3628"/>
      <c r="C23" s="3628"/>
      <c r="D23" s="4943"/>
      <c r="E23" s="4944"/>
      <c r="F23" s="4944"/>
      <c r="G23" s="4945"/>
      <c r="H23" s="5305"/>
      <c r="I23" s="5306"/>
      <c r="J23" s="5306"/>
      <c r="K23" s="5307"/>
      <c r="L23" s="2663"/>
      <c r="M23" s="2664"/>
      <c r="N23" s="5344"/>
      <c r="O23" s="4141"/>
      <c r="P23" s="5344"/>
      <c r="Q23" s="4141"/>
      <c r="R23" s="5362"/>
      <c r="S23" s="5363"/>
      <c r="T23" s="5351"/>
      <c r="U23" s="2369"/>
      <c r="V23" s="2369"/>
      <c r="W23" s="5352"/>
      <c r="X23" s="2308"/>
      <c r="Y23" s="5260"/>
      <c r="Z23" s="4833"/>
    </row>
    <row r="24" spans="1:26" ht="12.75" customHeight="1">
      <c r="A24" s="2822">
        <v>0.5</v>
      </c>
      <c r="B24" s="2824" t="s">
        <v>5</v>
      </c>
      <c r="C24" s="2824">
        <v>0.52083333333333404</v>
      </c>
      <c r="D24" s="4938"/>
      <c r="E24" s="2366"/>
      <c r="F24" s="2366"/>
      <c r="G24" s="4939"/>
      <c r="H24" s="2663"/>
      <c r="I24" s="2262"/>
      <c r="J24" s="2262"/>
      <c r="K24" s="2664"/>
      <c r="L24" s="2663"/>
      <c r="M24" s="2664"/>
      <c r="N24" s="5344"/>
      <c r="O24" s="4141"/>
      <c r="P24" s="5344"/>
      <c r="Q24" s="4141"/>
      <c r="R24" s="5362"/>
      <c r="S24" s="5363"/>
      <c r="T24" s="2314"/>
      <c r="U24" s="2366"/>
      <c r="V24" s="2366"/>
      <c r="W24" s="2315"/>
      <c r="X24" s="2252">
        <v>0.5</v>
      </c>
      <c r="Y24" s="2252" t="s">
        <v>5</v>
      </c>
      <c r="Z24" s="2273">
        <v>0.52083333333333404</v>
      </c>
    </row>
    <row r="25" spans="1:26" ht="12.75" customHeight="1">
      <c r="A25" s="2853"/>
      <c r="B25" s="2833"/>
      <c r="C25" s="2833"/>
      <c r="D25" s="4940"/>
      <c r="E25" s="4941"/>
      <c r="F25" s="4941"/>
      <c r="G25" s="4942"/>
      <c r="H25" s="5303"/>
      <c r="I25" s="4095"/>
      <c r="J25" s="4095"/>
      <c r="K25" s="5304"/>
      <c r="L25" s="2663"/>
      <c r="M25" s="2664"/>
      <c r="N25" s="5344"/>
      <c r="O25" s="4141"/>
      <c r="P25" s="5344"/>
      <c r="Q25" s="4141"/>
      <c r="R25" s="5362"/>
      <c r="S25" s="5363"/>
      <c r="T25" s="2792"/>
      <c r="U25" s="2367"/>
      <c r="V25" s="2367"/>
      <c r="W25" s="5350"/>
      <c r="X25" s="2278"/>
      <c r="Y25" s="4136"/>
      <c r="Z25" s="4134"/>
    </row>
    <row r="26" spans="1:26" ht="12.75" customHeight="1">
      <c r="A26" s="5279">
        <v>0.52083333333333304</v>
      </c>
      <c r="B26" s="5296" t="s">
        <v>5</v>
      </c>
      <c r="C26" s="5296">
        <v>0.54166666666666696</v>
      </c>
      <c r="D26" s="4938"/>
      <c r="E26" s="2366"/>
      <c r="F26" s="2366"/>
      <c r="G26" s="4939"/>
      <c r="H26" s="2663"/>
      <c r="I26" s="2262"/>
      <c r="J26" s="2262"/>
      <c r="K26" s="2664"/>
      <c r="L26" s="2663"/>
      <c r="M26" s="2664"/>
      <c r="N26" s="5344"/>
      <c r="O26" s="4141"/>
      <c r="P26" s="5344"/>
      <c r="Q26" s="4141"/>
      <c r="R26" s="5362"/>
      <c r="S26" s="5363"/>
      <c r="T26" s="2314"/>
      <c r="U26" s="2366"/>
      <c r="V26" s="2366"/>
      <c r="W26" s="2315"/>
      <c r="X26" s="2252">
        <v>0.52083333333333304</v>
      </c>
      <c r="Y26" s="2252" t="s">
        <v>5</v>
      </c>
      <c r="Z26" s="2273">
        <v>0.54166666666666696</v>
      </c>
    </row>
    <row r="27" spans="1:26" ht="12.75" customHeight="1">
      <c r="A27" s="5080"/>
      <c r="B27" s="3628"/>
      <c r="C27" s="3628"/>
      <c r="D27" s="4946"/>
      <c r="E27" s="2366"/>
      <c r="F27" s="2366"/>
      <c r="G27" s="5313"/>
      <c r="H27" s="5308"/>
      <c r="I27" s="5309"/>
      <c r="J27" s="5309"/>
      <c r="K27" s="5310"/>
      <c r="L27" s="5341"/>
      <c r="M27" s="5310"/>
      <c r="N27" s="5345"/>
      <c r="O27" s="5346"/>
      <c r="P27" s="5345"/>
      <c r="Q27" s="5346"/>
      <c r="R27" s="5364"/>
      <c r="S27" s="5365"/>
      <c r="T27" s="5084"/>
      <c r="U27" s="5170"/>
      <c r="V27" s="5170"/>
      <c r="W27" s="5353"/>
      <c r="X27" s="5280"/>
      <c r="Y27" s="5260"/>
      <c r="Z27" s="4833"/>
    </row>
    <row r="28" spans="1:26" ht="12.75" customHeight="1">
      <c r="A28" s="2822">
        <v>0.54166666666666696</v>
      </c>
      <c r="B28" s="2824" t="s">
        <v>5</v>
      </c>
      <c r="C28" s="2824">
        <v>0.5625</v>
      </c>
      <c r="D28" s="5314" t="s">
        <v>698</v>
      </c>
      <c r="E28" s="5315"/>
      <c r="F28" s="5315"/>
      <c r="G28" s="5316"/>
      <c r="H28" s="2757" t="s">
        <v>701</v>
      </c>
      <c r="I28" s="2757"/>
      <c r="J28" s="2757"/>
      <c r="K28" s="3684"/>
      <c r="L28" s="5201" t="s">
        <v>1146</v>
      </c>
      <c r="M28" s="2731"/>
      <c r="N28" s="5328" t="s">
        <v>1147</v>
      </c>
      <c r="O28" s="5329"/>
      <c r="P28" s="5334" t="s">
        <v>1148</v>
      </c>
      <c r="Q28" s="5335"/>
      <c r="R28" s="5196" t="s">
        <v>1149</v>
      </c>
      <c r="S28" s="5198"/>
      <c r="T28" s="5354" t="s">
        <v>411</v>
      </c>
      <c r="U28" s="5354"/>
      <c r="V28" s="5354"/>
      <c r="W28" s="5355"/>
      <c r="X28" s="2250">
        <v>0.54166666666666696</v>
      </c>
      <c r="Y28" s="2252" t="s">
        <v>5</v>
      </c>
      <c r="Z28" s="2273">
        <v>0.5625</v>
      </c>
    </row>
    <row r="29" spans="1:26" ht="12.75" customHeight="1">
      <c r="A29" s="2853"/>
      <c r="B29" s="2833"/>
      <c r="C29" s="2833"/>
      <c r="D29" s="5317"/>
      <c r="E29" s="5285"/>
      <c r="F29" s="5285"/>
      <c r="G29" s="5318"/>
      <c r="H29" s="3685"/>
      <c r="I29" s="3685"/>
      <c r="J29" s="3685"/>
      <c r="K29" s="3686"/>
      <c r="L29" s="5327"/>
      <c r="M29" s="3684"/>
      <c r="N29" s="5330"/>
      <c r="O29" s="5331"/>
      <c r="P29" s="5336"/>
      <c r="Q29" s="5284"/>
      <c r="R29" s="5201"/>
      <c r="S29" s="2731"/>
      <c r="T29" s="5356"/>
      <c r="U29" s="5356"/>
      <c r="V29" s="5356"/>
      <c r="W29" s="5357"/>
      <c r="X29" s="4130"/>
      <c r="Y29" s="4136"/>
      <c r="Z29" s="4134"/>
    </row>
    <row r="30" spans="1:26" ht="12.75" customHeight="1">
      <c r="A30" s="2822">
        <v>0.5625</v>
      </c>
      <c r="B30" s="2824" t="s">
        <v>5</v>
      </c>
      <c r="C30" s="2824">
        <v>0.58333333333333304</v>
      </c>
      <c r="D30" s="5319"/>
      <c r="E30" s="5283"/>
      <c r="F30" s="5283"/>
      <c r="G30" s="5320"/>
      <c r="H30" s="2757"/>
      <c r="I30" s="2757"/>
      <c r="J30" s="2757"/>
      <c r="K30" s="3684"/>
      <c r="L30" s="5327"/>
      <c r="M30" s="3684"/>
      <c r="N30" s="5330"/>
      <c r="O30" s="5331"/>
      <c r="P30" s="5336"/>
      <c r="Q30" s="5284"/>
      <c r="R30" s="5201"/>
      <c r="S30" s="2731"/>
      <c r="T30" s="5354"/>
      <c r="U30" s="5354"/>
      <c r="V30" s="5354"/>
      <c r="W30" s="5355"/>
      <c r="X30" s="2250">
        <v>0.5625</v>
      </c>
      <c r="Y30" s="2252" t="s">
        <v>5</v>
      </c>
      <c r="Z30" s="2273">
        <v>0.58333333333333304</v>
      </c>
    </row>
    <row r="31" spans="1:26" ht="12" customHeight="1">
      <c r="A31" s="5080"/>
      <c r="B31" s="3628"/>
      <c r="C31" s="3628"/>
      <c r="D31" s="5321"/>
      <c r="E31" s="5322"/>
      <c r="F31" s="5322"/>
      <c r="G31" s="5323"/>
      <c r="H31" s="3687"/>
      <c r="I31" s="3687"/>
      <c r="J31" s="3687"/>
      <c r="K31" s="3688"/>
      <c r="L31" s="5327"/>
      <c r="M31" s="3684"/>
      <c r="N31" s="5330"/>
      <c r="O31" s="5331"/>
      <c r="P31" s="5336"/>
      <c r="Q31" s="5284"/>
      <c r="R31" s="5201"/>
      <c r="S31" s="2731"/>
      <c r="T31" s="5358"/>
      <c r="U31" s="5358"/>
      <c r="V31" s="5358"/>
      <c r="W31" s="5359"/>
      <c r="X31" s="4873"/>
      <c r="Y31" s="5260"/>
      <c r="Z31" s="4833"/>
    </row>
    <row r="32" spans="1:26" ht="12.75" customHeight="1">
      <c r="A32" s="2822">
        <v>0.58333333333333304</v>
      </c>
      <c r="B32" s="2824" t="s">
        <v>5</v>
      </c>
      <c r="C32" s="2824">
        <v>0.60416666666666696</v>
      </c>
      <c r="D32" s="5319"/>
      <c r="E32" s="5283"/>
      <c r="F32" s="5283"/>
      <c r="G32" s="5320"/>
      <c r="H32" s="2757"/>
      <c r="I32" s="2757"/>
      <c r="J32" s="2757"/>
      <c r="K32" s="3684"/>
      <c r="L32" s="5327"/>
      <c r="M32" s="3684"/>
      <c r="N32" s="5330"/>
      <c r="O32" s="5331"/>
      <c r="P32" s="5336"/>
      <c r="Q32" s="5284"/>
      <c r="R32" s="5201"/>
      <c r="S32" s="2731"/>
      <c r="T32" s="5354"/>
      <c r="U32" s="5354"/>
      <c r="V32" s="5354"/>
      <c r="W32" s="5355"/>
      <c r="X32" s="2250">
        <v>0.58333333333333304</v>
      </c>
      <c r="Y32" s="2252" t="s">
        <v>5</v>
      </c>
      <c r="Z32" s="2273">
        <v>0.60416666666666696</v>
      </c>
    </row>
    <row r="33" spans="1:26" ht="12.75" customHeight="1">
      <c r="A33" s="2853"/>
      <c r="B33" s="2833"/>
      <c r="C33" s="2833"/>
      <c r="D33" s="5317"/>
      <c r="E33" s="5285"/>
      <c r="F33" s="5285"/>
      <c r="G33" s="5318"/>
      <c r="H33" s="3685"/>
      <c r="I33" s="3685"/>
      <c r="J33" s="3685"/>
      <c r="K33" s="3686"/>
      <c r="L33" s="5327"/>
      <c r="M33" s="3684"/>
      <c r="N33" s="5330"/>
      <c r="O33" s="5331"/>
      <c r="P33" s="5336"/>
      <c r="Q33" s="5284"/>
      <c r="R33" s="5201"/>
      <c r="S33" s="2731"/>
      <c r="T33" s="5356"/>
      <c r="U33" s="5356"/>
      <c r="V33" s="5356"/>
      <c r="W33" s="5357"/>
      <c r="X33" s="4130"/>
      <c r="Y33" s="4136"/>
      <c r="Z33" s="4134"/>
    </row>
    <row r="34" spans="1:26" ht="12.75" customHeight="1">
      <c r="A34" s="2822">
        <v>0.60416666666666696</v>
      </c>
      <c r="B34" s="2824" t="s">
        <v>5</v>
      </c>
      <c r="C34" s="2824">
        <v>0.625</v>
      </c>
      <c r="D34" s="5319"/>
      <c r="E34" s="5283"/>
      <c r="F34" s="5283"/>
      <c r="G34" s="5320"/>
      <c r="H34" s="2757"/>
      <c r="I34" s="2757"/>
      <c r="J34" s="2757"/>
      <c r="K34" s="3684"/>
      <c r="L34" s="5327"/>
      <c r="M34" s="3684"/>
      <c r="N34" s="5330"/>
      <c r="O34" s="5331"/>
      <c r="P34" s="5336"/>
      <c r="Q34" s="5284"/>
      <c r="R34" s="5201"/>
      <c r="S34" s="2731"/>
      <c r="T34" s="5354"/>
      <c r="U34" s="5354"/>
      <c r="V34" s="5354"/>
      <c r="W34" s="5355"/>
      <c r="X34" s="2250">
        <v>0.60416666666666696</v>
      </c>
      <c r="Y34" s="2252" t="s">
        <v>5</v>
      </c>
      <c r="Z34" s="2273">
        <v>0.625</v>
      </c>
    </row>
    <row r="35" spans="1:26" ht="13.5" customHeight="1" thickBot="1">
      <c r="A35" s="2849"/>
      <c r="B35" s="2850"/>
      <c r="C35" s="3627"/>
      <c r="D35" s="5324"/>
      <c r="E35" s="5325"/>
      <c r="F35" s="5325"/>
      <c r="G35" s="5326"/>
      <c r="H35" s="5311"/>
      <c r="I35" s="5311"/>
      <c r="J35" s="5311"/>
      <c r="K35" s="5312"/>
      <c r="L35" s="5201"/>
      <c r="M35" s="2731"/>
      <c r="N35" s="5332"/>
      <c r="O35" s="5333"/>
      <c r="P35" s="5337"/>
      <c r="Q35" s="5338"/>
      <c r="R35" s="5339"/>
      <c r="S35" s="2731"/>
      <c r="T35" s="5358"/>
      <c r="U35" s="5358"/>
      <c r="V35" s="5358"/>
      <c r="W35" s="5359"/>
      <c r="X35" s="4913"/>
      <c r="Y35" s="4914"/>
      <c r="Z35" s="4910"/>
    </row>
    <row r="36" spans="1:26" ht="15" customHeight="1">
      <c r="L36" s="438"/>
      <c r="M36" s="438"/>
      <c r="N36" s="438"/>
      <c r="S36" s="438"/>
      <c r="T36" s="438"/>
      <c r="U36" s="438"/>
      <c r="V36" s="438"/>
      <c r="W36" s="438"/>
      <c r="X36" s="438"/>
    </row>
    <row r="37" spans="1:26" ht="18.600000000000001" customHeight="1">
      <c r="C37" s="63"/>
      <c r="Q37" s="197"/>
      <c r="R37" s="197"/>
      <c r="S37" s="197"/>
      <c r="X37" s="197"/>
      <c r="Y37" s="197"/>
      <c r="Z37" s="197"/>
    </row>
    <row r="38" spans="1:26" ht="21.75" customHeight="1">
      <c r="B38" s="64"/>
      <c r="C38" s="63"/>
      <c r="D38" s="333" t="s">
        <v>413</v>
      </c>
      <c r="Q38" s="197"/>
      <c r="R38" s="197"/>
      <c r="S38" s="197"/>
      <c r="X38" s="197"/>
      <c r="Y38" s="197"/>
      <c r="Z38" s="197"/>
    </row>
    <row r="39" spans="1:26" ht="29.45" customHeight="1">
      <c r="H39" s="660"/>
      <c r="R39" s="197"/>
      <c r="S39" s="197"/>
      <c r="X39" s="197"/>
      <c r="Y39" s="197"/>
      <c r="Z39" s="197"/>
    </row>
    <row r="40" spans="1:26" ht="20.25">
      <c r="D40" s="1452" t="s">
        <v>18</v>
      </c>
      <c r="E40" s="1497"/>
      <c r="R40" s="197"/>
      <c r="S40" s="197"/>
      <c r="X40" s="197"/>
      <c r="Y40" s="197"/>
      <c r="Z40" s="197"/>
    </row>
    <row r="41" spans="1:26" ht="20.25">
      <c r="D41" s="1452" t="s">
        <v>19</v>
      </c>
      <c r="E41" s="1302"/>
      <c r="R41" s="197"/>
      <c r="S41" s="197"/>
      <c r="X41" s="197"/>
      <c r="Y41" s="197"/>
      <c r="Z41" s="197"/>
    </row>
    <row r="42" spans="1:26" ht="12" customHeight="1">
      <c r="R42" s="197"/>
      <c r="S42" s="197"/>
      <c r="T42" s="197"/>
      <c r="U42" s="197"/>
      <c r="V42" s="197"/>
      <c r="W42" s="197"/>
      <c r="X42" s="197"/>
      <c r="Y42" s="197"/>
      <c r="Z42" s="197"/>
    </row>
    <row r="43" spans="1:26" ht="12" customHeight="1">
      <c r="D43" s="3149"/>
      <c r="E43" s="3149"/>
      <c r="F43" s="3149"/>
      <c r="G43" s="3149"/>
      <c r="N43" s="197"/>
      <c r="R43" s="197"/>
      <c r="S43" s="197"/>
      <c r="T43" s="197"/>
      <c r="U43" s="197"/>
      <c r="V43" s="197"/>
      <c r="W43" s="197"/>
      <c r="X43" s="197"/>
      <c r="Y43" s="197"/>
      <c r="Z43" s="197"/>
    </row>
    <row r="44" spans="1:26" ht="12" customHeight="1">
      <c r="D44" s="3149"/>
      <c r="E44" s="3149"/>
      <c r="F44" s="3149"/>
      <c r="G44" s="3149"/>
      <c r="I44" s="197"/>
      <c r="J44" s="197"/>
      <c r="K44" s="197"/>
      <c r="L44" s="197"/>
      <c r="M44" s="197"/>
      <c r="N44" s="197"/>
      <c r="R44" s="197"/>
      <c r="S44" s="197"/>
      <c r="T44" s="197"/>
      <c r="U44" s="197"/>
      <c r="V44" s="197"/>
      <c r="W44" s="197"/>
      <c r="X44" s="197"/>
      <c r="Y44" s="197"/>
      <c r="Z44" s="197"/>
    </row>
    <row r="45" spans="1:26" ht="12" customHeight="1">
      <c r="D45" s="3149"/>
      <c r="E45" s="3149"/>
      <c r="F45" s="3149"/>
      <c r="G45" s="3149"/>
      <c r="I45" s="197"/>
      <c r="J45" s="197"/>
      <c r="K45" s="197"/>
      <c r="L45" s="197"/>
      <c r="M45" s="197"/>
      <c r="N45" s="197"/>
      <c r="O45" s="197"/>
      <c r="R45" s="197"/>
      <c r="S45" s="197"/>
      <c r="T45" s="197"/>
      <c r="U45" s="197"/>
      <c r="V45" s="197"/>
      <c r="W45" s="197"/>
      <c r="X45" s="197"/>
      <c r="Y45" s="197"/>
      <c r="Z45" s="197"/>
    </row>
    <row r="46" spans="1:26" ht="12" customHeight="1">
      <c r="D46" s="3149"/>
      <c r="E46" s="3149"/>
      <c r="F46" s="3149"/>
      <c r="G46" s="3149"/>
      <c r="I46" s="197"/>
      <c r="J46" s="197"/>
      <c r="K46" s="197"/>
      <c r="L46" s="197"/>
      <c r="M46" s="197"/>
      <c r="N46" s="197"/>
      <c r="O46" s="197"/>
      <c r="T46" s="197"/>
      <c r="U46" s="197"/>
      <c r="V46" s="197"/>
      <c r="W46" s="197"/>
      <c r="X46" s="197"/>
      <c r="Y46" s="197"/>
      <c r="Z46" s="197"/>
    </row>
    <row r="47" spans="1:26" ht="12.75" customHeight="1">
      <c r="D47" s="3149"/>
      <c r="E47" s="3149"/>
      <c r="F47" s="3149"/>
      <c r="G47" s="3149"/>
      <c r="I47" s="197"/>
      <c r="J47" s="197"/>
      <c r="K47" s="197"/>
      <c r="L47" s="197"/>
      <c r="M47" s="197"/>
      <c r="N47" s="197"/>
      <c r="O47" s="197"/>
      <c r="T47" s="197"/>
      <c r="U47" s="197"/>
      <c r="V47" s="197"/>
      <c r="W47" s="197"/>
      <c r="X47" s="197"/>
      <c r="Y47" s="197"/>
      <c r="Z47" s="197"/>
    </row>
    <row r="48" spans="1:26" ht="12.75" customHeight="1">
      <c r="D48" s="3149"/>
      <c r="E48" s="3149"/>
      <c r="F48" s="3149"/>
      <c r="G48" s="3149"/>
      <c r="I48" s="197"/>
      <c r="J48" s="197"/>
      <c r="K48" s="197"/>
      <c r="L48" s="197"/>
      <c r="M48" s="197"/>
      <c r="N48" s="197"/>
      <c r="O48" s="197"/>
      <c r="T48" s="197"/>
      <c r="U48" s="197"/>
      <c r="V48" s="197"/>
      <c r="W48" s="197"/>
      <c r="X48" s="197"/>
      <c r="Y48" s="197"/>
      <c r="Z48" s="197"/>
    </row>
    <row r="49" spans="4:26" ht="12.75" customHeight="1">
      <c r="D49" s="3149"/>
      <c r="E49" s="3149"/>
      <c r="F49" s="3149"/>
      <c r="G49" s="3149"/>
      <c r="I49" s="197"/>
      <c r="J49" s="197"/>
      <c r="K49" s="197"/>
      <c r="L49" s="197"/>
      <c r="M49" s="197"/>
      <c r="N49" s="197"/>
      <c r="O49" s="197"/>
      <c r="T49" s="197"/>
      <c r="U49" s="197"/>
      <c r="V49" s="197"/>
      <c r="W49" s="197"/>
      <c r="X49" s="197"/>
      <c r="Y49" s="197"/>
      <c r="Z49" s="197"/>
    </row>
    <row r="50" spans="4:26" ht="12.75" customHeight="1">
      <c r="D50" s="3149"/>
      <c r="E50" s="3149"/>
      <c r="F50" s="3149"/>
      <c r="G50" s="3149"/>
      <c r="I50" s="197"/>
      <c r="J50" s="197"/>
      <c r="K50" s="197"/>
      <c r="L50" s="197"/>
      <c r="M50" s="197"/>
      <c r="N50" s="197"/>
      <c r="O50" s="197"/>
      <c r="T50" s="197"/>
      <c r="U50" s="197"/>
      <c r="V50" s="197"/>
      <c r="W50" s="197"/>
      <c r="X50" s="197"/>
      <c r="Y50" s="197"/>
      <c r="Z50" s="197"/>
    </row>
    <row r="51" spans="4:26" ht="12.75" customHeight="1">
      <c r="I51" s="197"/>
      <c r="J51" s="197"/>
      <c r="K51" s="197"/>
      <c r="L51" s="197"/>
      <c r="M51" s="197"/>
      <c r="N51" s="197"/>
      <c r="O51" s="197"/>
      <c r="T51" s="197"/>
      <c r="U51" s="197"/>
      <c r="V51" s="197"/>
      <c r="W51" s="197"/>
      <c r="X51" s="197"/>
      <c r="Y51" s="197"/>
      <c r="Z51" s="197"/>
    </row>
    <row r="52" spans="4:26" ht="12.75" customHeight="1">
      <c r="I52" s="197"/>
      <c r="J52" s="197"/>
      <c r="K52" s="197"/>
      <c r="L52" s="197"/>
      <c r="M52" s="197"/>
      <c r="N52" s="197"/>
      <c r="O52" s="197"/>
      <c r="T52" s="197"/>
      <c r="U52" s="197"/>
      <c r="V52" s="197"/>
      <c r="W52" s="197"/>
      <c r="X52" s="197"/>
      <c r="Y52" s="197"/>
      <c r="Z52" s="197"/>
    </row>
    <row r="53" spans="4:26" ht="12.75" customHeight="1">
      <c r="I53" s="197"/>
      <c r="J53" s="197"/>
      <c r="K53" s="197"/>
      <c r="L53" s="197"/>
      <c r="M53" s="197"/>
      <c r="N53" s="197"/>
      <c r="O53" s="197"/>
      <c r="T53" s="197"/>
      <c r="U53" s="197"/>
      <c r="V53" s="197"/>
      <c r="W53" s="197"/>
      <c r="X53" s="197"/>
      <c r="Y53" s="197"/>
      <c r="Z53" s="197"/>
    </row>
    <row r="54" spans="4:26" ht="12.75" customHeight="1"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spans="4:26" ht="12.75" customHeight="1"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</row>
    <row r="56" spans="4:26" ht="12.75" customHeight="1"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</row>
    <row r="57" spans="4:26" ht="12" customHeight="1"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spans="4:26" ht="12" customHeight="1"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spans="4:26"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spans="4:26"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</row>
    <row r="61" spans="4:26"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spans="4:26"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4:26"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spans="4:26"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</row>
    <row r="65" spans="9:26"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</row>
    <row r="66" spans="9:26"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</row>
    <row r="67" spans="9:26"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spans="9:26"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</row>
    <row r="69" spans="9:26"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spans="9:26"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9:26"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72" spans="9:26"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</row>
    <row r="73" spans="9:26"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</row>
    <row r="74" spans="9:26"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</row>
    <row r="75" spans="9:26"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</row>
  </sheetData>
  <mergeCells count="113">
    <mergeCell ref="B34:B35"/>
    <mergeCell ref="B32:B33"/>
    <mergeCell ref="C32:C33"/>
    <mergeCell ref="B20:B21"/>
    <mergeCell ref="B22:B23"/>
    <mergeCell ref="C22:C23"/>
    <mergeCell ref="A24:A25"/>
    <mergeCell ref="A20:A21"/>
    <mergeCell ref="C20:C21"/>
    <mergeCell ref="A22:A23"/>
    <mergeCell ref="C24:C25"/>
    <mergeCell ref="C26:C27"/>
    <mergeCell ref="B26:B27"/>
    <mergeCell ref="B24:B25"/>
    <mergeCell ref="A26:A27"/>
    <mergeCell ref="C30:C31"/>
    <mergeCell ref="C28:C29"/>
    <mergeCell ref="A28:A29"/>
    <mergeCell ref="B28:B29"/>
    <mergeCell ref="A34:A35"/>
    <mergeCell ref="C34:C35"/>
    <mergeCell ref="A30:A31"/>
    <mergeCell ref="B30:B31"/>
    <mergeCell ref="A32:A33"/>
    <mergeCell ref="Z34:Z35"/>
    <mergeCell ref="Y28:Y29"/>
    <mergeCell ref="Y22:Y23"/>
    <mergeCell ref="Z22:Z23"/>
    <mergeCell ref="Y34:Y35"/>
    <mergeCell ref="Z28:Z29"/>
    <mergeCell ref="Z24:Z25"/>
    <mergeCell ref="X32:X33"/>
    <mergeCell ref="Y32:Y33"/>
    <mergeCell ref="Y30:Y31"/>
    <mergeCell ref="Z32:Z33"/>
    <mergeCell ref="Z30:Z31"/>
    <mergeCell ref="Y24:Y25"/>
    <mergeCell ref="Z26:Z27"/>
    <mergeCell ref="D43:G50"/>
    <mergeCell ref="H20:K27"/>
    <mergeCell ref="H28:K35"/>
    <mergeCell ref="X28:X29"/>
    <mergeCell ref="X34:X35"/>
    <mergeCell ref="D20:G27"/>
    <mergeCell ref="X30:X31"/>
    <mergeCell ref="D28:G35"/>
    <mergeCell ref="L28:M35"/>
    <mergeCell ref="N28:O35"/>
    <mergeCell ref="P28:Q35"/>
    <mergeCell ref="R28:S35"/>
    <mergeCell ref="L20:M27"/>
    <mergeCell ref="N20:O27"/>
    <mergeCell ref="T20:W27"/>
    <mergeCell ref="P20:Q27"/>
    <mergeCell ref="T28:W35"/>
    <mergeCell ref="R20:S27"/>
    <mergeCell ref="Y20:Y21"/>
    <mergeCell ref="X20:X21"/>
    <mergeCell ref="X26:X27"/>
    <mergeCell ref="Y26:Y27"/>
    <mergeCell ref="X24:X25"/>
    <mergeCell ref="X22:X23"/>
    <mergeCell ref="Z20:Z21"/>
    <mergeCell ref="B16:B17"/>
    <mergeCell ref="C16:C17"/>
    <mergeCell ref="N12:O19"/>
    <mergeCell ref="H12:K19"/>
    <mergeCell ref="P12:Q19"/>
    <mergeCell ref="R12:S19"/>
    <mergeCell ref="X18:X19"/>
    <mergeCell ref="B18:B19"/>
    <mergeCell ref="C18:C19"/>
    <mergeCell ref="T12:W19"/>
    <mergeCell ref="A16:A17"/>
    <mergeCell ref="Z16:Z17"/>
    <mergeCell ref="X12:X13"/>
    <mergeCell ref="Y12:Y13"/>
    <mergeCell ref="Z12:Z13"/>
    <mergeCell ref="L12:M19"/>
    <mergeCell ref="Z14:Z15"/>
    <mergeCell ref="X16:X17"/>
    <mergeCell ref="Y18:Y19"/>
    <mergeCell ref="Z18:Z19"/>
    <mergeCell ref="A12:A13"/>
    <mergeCell ref="B12:B13"/>
    <mergeCell ref="C12:C13"/>
    <mergeCell ref="X14:X15"/>
    <mergeCell ref="Y14:Y15"/>
    <mergeCell ref="D12:G19"/>
    <mergeCell ref="C14:C15"/>
    <mergeCell ref="Y16:Y17"/>
    <mergeCell ref="A18:A19"/>
    <mergeCell ref="M1:O1"/>
    <mergeCell ref="D7:G7"/>
    <mergeCell ref="H7:K7"/>
    <mergeCell ref="L7:O7"/>
    <mergeCell ref="P7:S7"/>
    <mergeCell ref="T7:W7"/>
    <mergeCell ref="J5:N5"/>
    <mergeCell ref="A14:A15"/>
    <mergeCell ref="B14:B15"/>
    <mergeCell ref="X10:X11"/>
    <mergeCell ref="Y10:Y11"/>
    <mergeCell ref="Z10:Z11"/>
    <mergeCell ref="A10:A11"/>
    <mergeCell ref="B10:B11"/>
    <mergeCell ref="C10:C11"/>
    <mergeCell ref="A8:A9"/>
    <mergeCell ref="B8:B9"/>
    <mergeCell ref="C8:C9"/>
    <mergeCell ref="X8:X9"/>
    <mergeCell ref="Y8:Y9"/>
    <mergeCell ref="Z8:Z9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E59"/>
  <sheetViews>
    <sheetView showGridLines="0" zoomScale="70" zoomScaleNormal="70" zoomScalePageLayoutView="60" workbookViewId="0">
      <selection activeCell="H1" sqref="H1"/>
    </sheetView>
  </sheetViews>
  <sheetFormatPr baseColWidth="10" defaultColWidth="10.85546875" defaultRowHeight="12.75"/>
  <cols>
    <col min="1" max="1" width="7.42578125" style="3" customWidth="1"/>
    <col min="2" max="2" width="2.42578125" style="3" customWidth="1"/>
    <col min="3" max="3" width="8.140625" style="3" customWidth="1"/>
    <col min="4" max="24" width="13.7109375" style="3" customWidth="1"/>
    <col min="25" max="31" width="12.7109375" style="3" customWidth="1"/>
    <col min="32" max="32" width="8.28515625" style="3" customWidth="1"/>
    <col min="33" max="33" width="2.7109375" style="3" bestFit="1" customWidth="1"/>
    <col min="34" max="34" width="8.28515625" style="3" customWidth="1"/>
    <col min="35" max="16384" width="10.85546875" style="3"/>
  </cols>
  <sheetData>
    <row r="1" spans="1:31" ht="18">
      <c r="A1" s="1" t="s">
        <v>11</v>
      </c>
      <c r="B1" s="2"/>
      <c r="D1" s="4" t="s">
        <v>25</v>
      </c>
      <c r="E1" s="4"/>
      <c r="F1" s="4"/>
      <c r="U1" s="2233" t="s">
        <v>10</v>
      </c>
      <c r="V1" s="2233"/>
      <c r="W1" s="2233"/>
      <c r="AB1" s="6"/>
      <c r="AC1" s="6"/>
      <c r="AD1" s="6"/>
      <c r="AE1" s="7"/>
    </row>
    <row r="2" spans="1:31" ht="16.5" customHeight="1">
      <c r="A2" s="8" t="s">
        <v>12</v>
      </c>
      <c r="B2" s="2"/>
      <c r="D2" s="9" t="s">
        <v>13</v>
      </c>
      <c r="E2" s="9"/>
      <c r="F2" s="9"/>
    </row>
    <row r="3" spans="1:31" ht="33" customHeight="1">
      <c r="A3" s="8" t="s">
        <v>14</v>
      </c>
      <c r="D3" s="9" t="s">
        <v>241</v>
      </c>
      <c r="E3" s="9"/>
      <c r="F3" s="9"/>
      <c r="G3" s="637"/>
      <c r="H3" s="2"/>
      <c r="I3" s="2"/>
      <c r="J3" s="2"/>
      <c r="K3" s="1231"/>
      <c r="L3" s="637"/>
      <c r="M3" s="637"/>
      <c r="N3" s="637"/>
      <c r="O3" s="637"/>
      <c r="P3" s="637"/>
      <c r="Q3" s="637"/>
      <c r="R3" s="637"/>
      <c r="S3" s="637"/>
      <c r="T3" s="2"/>
      <c r="U3" s="2562" t="s">
        <v>318</v>
      </c>
      <c r="V3" s="2563"/>
      <c r="W3" s="2563"/>
      <c r="X3" s="2563"/>
    </row>
    <row r="4" spans="1:31" ht="18">
      <c r="A4" s="8" t="s">
        <v>16</v>
      </c>
      <c r="D4" s="9" t="s">
        <v>8</v>
      </c>
      <c r="E4" s="9"/>
      <c r="F4" s="9"/>
      <c r="G4" s="637"/>
      <c r="H4" s="2"/>
      <c r="I4" s="2"/>
      <c r="J4" s="2"/>
      <c r="K4" s="1231"/>
      <c r="L4" s="637"/>
      <c r="M4" s="637"/>
      <c r="N4" s="637"/>
      <c r="O4" s="637"/>
      <c r="P4" s="637"/>
      <c r="Q4" s="637"/>
      <c r="R4" s="637"/>
      <c r="S4" s="637"/>
      <c r="T4" s="2"/>
      <c r="U4" s="2"/>
      <c r="V4" s="2"/>
      <c r="W4" s="637"/>
    </row>
    <row r="5" spans="1:31" ht="18">
      <c r="A5" s="8" t="s">
        <v>0</v>
      </c>
      <c r="D5" s="9" t="s">
        <v>92</v>
      </c>
      <c r="E5" s="9"/>
      <c r="F5" s="9"/>
      <c r="G5" s="637"/>
      <c r="H5" s="429" t="s">
        <v>91</v>
      </c>
      <c r="I5" s="292"/>
      <c r="J5" s="2"/>
      <c r="K5" s="637"/>
      <c r="L5" s="637"/>
      <c r="M5" s="637"/>
      <c r="N5" s="637"/>
      <c r="O5" s="637"/>
      <c r="P5" s="637"/>
      <c r="Q5" s="637"/>
      <c r="R5" s="637"/>
      <c r="S5" s="637"/>
      <c r="T5" s="2"/>
      <c r="U5" s="2"/>
      <c r="V5" s="2"/>
      <c r="W5" s="637"/>
    </row>
    <row r="6" spans="1:31" ht="13.5" thickBot="1"/>
    <row r="7" spans="1:31" ht="13.5" customHeight="1" thickBot="1">
      <c r="A7" s="781"/>
      <c r="B7" s="795"/>
      <c r="C7" s="795"/>
      <c r="D7" s="2564" t="s">
        <v>1</v>
      </c>
      <c r="E7" s="2565"/>
      <c r="F7" s="2566"/>
      <c r="G7" s="2567"/>
      <c r="H7" s="2568" t="s">
        <v>9</v>
      </c>
      <c r="I7" s="2569"/>
      <c r="J7" s="2569"/>
      <c r="K7" s="2569"/>
      <c r="L7" s="2568" t="s">
        <v>2</v>
      </c>
      <c r="M7" s="2570"/>
      <c r="N7" s="2570"/>
      <c r="O7" s="2570"/>
      <c r="P7" s="2568" t="s">
        <v>3</v>
      </c>
      <c r="Q7" s="2570"/>
      <c r="R7" s="2570"/>
      <c r="S7" s="2570"/>
      <c r="T7" s="2571" t="s">
        <v>4</v>
      </c>
      <c r="U7" s="2571"/>
      <c r="V7" s="2571"/>
      <c r="W7" s="2572"/>
      <c r="X7" s="793"/>
      <c r="Y7" s="793"/>
      <c r="Z7" s="794"/>
    </row>
    <row r="8" spans="1:31" ht="15.75" customHeight="1">
      <c r="A8" s="2540">
        <v>0.33333333333333331</v>
      </c>
      <c r="B8" s="2541" t="s">
        <v>5</v>
      </c>
      <c r="C8" s="2541">
        <v>0.35416666666666669</v>
      </c>
      <c r="D8" s="988"/>
      <c r="E8" s="777"/>
      <c r="F8" s="777"/>
      <c r="G8" s="777"/>
      <c r="H8" s="813"/>
      <c r="I8" s="777"/>
      <c r="J8" s="777"/>
      <c r="K8" s="797"/>
      <c r="L8" s="777"/>
      <c r="M8" s="777"/>
      <c r="N8" s="777"/>
      <c r="O8" s="797"/>
      <c r="P8" s="777"/>
      <c r="Q8" s="777"/>
      <c r="R8" s="777"/>
      <c r="S8" s="814"/>
      <c r="T8" s="788"/>
      <c r="U8" s="788"/>
      <c r="V8" s="788"/>
      <c r="W8" s="818"/>
      <c r="X8" s="2541">
        <v>0.33333333333333331</v>
      </c>
      <c r="Y8" s="2541" t="s">
        <v>5</v>
      </c>
      <c r="Z8" s="2542">
        <v>0.35416666666666669</v>
      </c>
    </row>
    <row r="9" spans="1:31" ht="15.75" customHeight="1">
      <c r="A9" s="2445"/>
      <c r="B9" s="2443"/>
      <c r="C9" s="2443"/>
      <c r="D9" s="989"/>
      <c r="E9" s="785"/>
      <c r="F9" s="785"/>
      <c r="G9" s="785"/>
      <c r="H9" s="784"/>
      <c r="I9" s="785"/>
      <c r="J9" s="785"/>
      <c r="K9" s="786"/>
      <c r="L9" s="785"/>
      <c r="M9" s="785"/>
      <c r="N9" s="785"/>
      <c r="O9" s="786"/>
      <c r="P9" s="785"/>
      <c r="Q9" s="785"/>
      <c r="R9" s="785"/>
      <c r="S9" s="811"/>
      <c r="T9" s="789"/>
      <c r="U9" s="789"/>
      <c r="V9" s="789"/>
      <c r="W9" s="819"/>
      <c r="X9" s="2443"/>
      <c r="Y9" s="2443"/>
      <c r="Z9" s="2486"/>
    </row>
    <row r="10" spans="1:31" ht="15.75" customHeight="1">
      <c r="A10" s="2444">
        <v>0.35416666666666669</v>
      </c>
      <c r="B10" s="2441" t="s">
        <v>5</v>
      </c>
      <c r="C10" s="2441">
        <v>0.375</v>
      </c>
      <c r="D10" s="772"/>
      <c r="E10" s="33"/>
      <c r="F10" s="33"/>
      <c r="G10" s="33"/>
      <c r="H10" s="774"/>
      <c r="I10" s="33"/>
      <c r="J10" s="33"/>
      <c r="K10" s="489"/>
      <c r="L10" s="33"/>
      <c r="M10" s="33"/>
      <c r="N10" s="33"/>
      <c r="O10" s="489"/>
      <c r="P10" s="33"/>
      <c r="Q10" s="33"/>
      <c r="R10" s="33"/>
      <c r="S10" s="470"/>
      <c r="T10" s="18"/>
      <c r="U10" s="18"/>
      <c r="V10" s="18"/>
      <c r="W10" s="472"/>
      <c r="X10" s="2441">
        <v>0.35416666666666669</v>
      </c>
      <c r="Y10" s="2441" t="s">
        <v>5</v>
      </c>
      <c r="Z10" s="2472">
        <v>0.375</v>
      </c>
    </row>
    <row r="11" spans="1:31" ht="18" customHeight="1">
      <c r="A11" s="2573"/>
      <c r="B11" s="2442"/>
      <c r="C11" s="2442"/>
      <c r="D11" s="990"/>
      <c r="E11" s="799"/>
      <c r="F11" s="778"/>
      <c r="G11" s="778"/>
      <c r="H11" s="815"/>
      <c r="I11" s="799"/>
      <c r="J11" s="778"/>
      <c r="K11" s="800"/>
      <c r="L11" s="778"/>
      <c r="M11" s="778"/>
      <c r="N11" s="778"/>
      <c r="O11" s="800"/>
      <c r="P11" s="778"/>
      <c r="Q11" s="778"/>
      <c r="R11" s="778"/>
      <c r="S11" s="816"/>
      <c r="T11" s="790"/>
      <c r="U11" s="799"/>
      <c r="V11" s="790"/>
      <c r="W11" s="820"/>
      <c r="X11" s="2442"/>
      <c r="Y11" s="2442"/>
      <c r="Z11" s="2539"/>
    </row>
    <row r="12" spans="1:31" ht="15" customHeight="1">
      <c r="A12" s="2480">
        <v>0.375</v>
      </c>
      <c r="B12" s="2477" t="s">
        <v>5</v>
      </c>
      <c r="C12" s="2477">
        <v>0.39583333333333298</v>
      </c>
      <c r="D12" s="2521" t="s">
        <v>639</v>
      </c>
      <c r="E12" s="2522"/>
      <c r="F12" s="2523" t="s">
        <v>611</v>
      </c>
      <c r="G12" s="2524"/>
      <c r="H12" s="2382" t="s">
        <v>319</v>
      </c>
      <c r="I12" s="2555"/>
      <c r="J12" s="2545" t="s">
        <v>346</v>
      </c>
      <c r="K12" s="2546"/>
      <c r="L12" s="2425" t="s">
        <v>129</v>
      </c>
      <c r="M12" s="2426"/>
      <c r="N12" s="2426"/>
      <c r="O12" s="2426"/>
      <c r="P12" s="2413" t="s">
        <v>350</v>
      </c>
      <c r="Q12" s="2414"/>
      <c r="R12" s="2402" t="s">
        <v>270</v>
      </c>
      <c r="S12" s="2402"/>
      <c r="T12" s="2401" t="s">
        <v>270</v>
      </c>
      <c r="U12" s="2402"/>
      <c r="V12" s="2402"/>
      <c r="W12" s="2403"/>
      <c r="X12" s="2449">
        <v>0.375</v>
      </c>
      <c r="Y12" s="2441" t="s">
        <v>5</v>
      </c>
      <c r="Z12" s="2472">
        <v>0.39583333333333298</v>
      </c>
    </row>
    <row r="13" spans="1:31" ht="12.75" customHeight="1">
      <c r="A13" s="2532"/>
      <c r="B13" s="2533"/>
      <c r="C13" s="2533"/>
      <c r="D13" s="2421"/>
      <c r="E13" s="2422"/>
      <c r="F13" s="2395"/>
      <c r="G13" s="2396"/>
      <c r="H13" s="2556"/>
      <c r="I13" s="2243"/>
      <c r="J13" s="2547"/>
      <c r="K13" s="2548"/>
      <c r="L13" s="2427"/>
      <c r="M13" s="2428"/>
      <c r="N13" s="2428"/>
      <c r="O13" s="2428"/>
      <c r="P13" s="2415"/>
      <c r="Q13" s="2416"/>
      <c r="R13" s="2405"/>
      <c r="S13" s="2405"/>
      <c r="T13" s="2404"/>
      <c r="U13" s="2405"/>
      <c r="V13" s="2405"/>
      <c r="W13" s="2406"/>
      <c r="X13" s="2450"/>
      <c r="Y13" s="2543"/>
      <c r="Z13" s="2544"/>
    </row>
    <row r="14" spans="1:31" ht="12.75" customHeight="1">
      <c r="A14" s="2480">
        <v>0.39583333333333298</v>
      </c>
      <c r="B14" s="2477" t="s">
        <v>5</v>
      </c>
      <c r="C14" s="2477">
        <v>0.41666666666666702</v>
      </c>
      <c r="D14" s="2421"/>
      <c r="E14" s="2422"/>
      <c r="F14" s="2395"/>
      <c r="G14" s="2396"/>
      <c r="H14" s="2557"/>
      <c r="I14" s="2555"/>
      <c r="J14" s="2549"/>
      <c r="K14" s="2550"/>
      <c r="L14" s="2429"/>
      <c r="M14" s="2430"/>
      <c r="N14" s="2430"/>
      <c r="O14" s="2430"/>
      <c r="P14" s="2415"/>
      <c r="Q14" s="2416"/>
      <c r="R14" s="2405"/>
      <c r="S14" s="2405"/>
      <c r="T14" s="2404"/>
      <c r="U14" s="2405"/>
      <c r="V14" s="2405"/>
      <c r="W14" s="2406"/>
      <c r="X14" s="2439">
        <v>0.39583333333333298</v>
      </c>
      <c r="Y14" s="2441" t="s">
        <v>5</v>
      </c>
      <c r="Z14" s="2472">
        <v>0.41666666666666702</v>
      </c>
    </row>
    <row r="15" spans="1:31" ht="25.5" customHeight="1">
      <c r="A15" s="2534"/>
      <c r="B15" s="2535"/>
      <c r="C15" s="2535"/>
      <c r="D15" s="2421"/>
      <c r="E15" s="2422"/>
      <c r="F15" s="2395"/>
      <c r="G15" s="2396"/>
      <c r="H15" s="2558"/>
      <c r="I15" s="2559"/>
      <c r="J15" s="2551"/>
      <c r="K15" s="2552"/>
      <c r="L15" s="2431"/>
      <c r="M15" s="2432"/>
      <c r="N15" s="2432"/>
      <c r="O15" s="2432"/>
      <c r="P15" s="2415"/>
      <c r="Q15" s="2416"/>
      <c r="R15" s="2405"/>
      <c r="S15" s="2405"/>
      <c r="T15" s="2404"/>
      <c r="U15" s="2405"/>
      <c r="V15" s="2405"/>
      <c r="W15" s="2406"/>
      <c r="X15" s="2440"/>
      <c r="Y15" s="2442"/>
      <c r="Z15" s="2539"/>
    </row>
    <row r="16" spans="1:31" ht="12.75" customHeight="1">
      <c r="A16" s="2480">
        <v>0.41666666666666702</v>
      </c>
      <c r="B16" s="2477" t="s">
        <v>5</v>
      </c>
      <c r="C16" s="2477">
        <v>0.4375</v>
      </c>
      <c r="D16" s="2421"/>
      <c r="E16" s="2422"/>
      <c r="F16" s="2395"/>
      <c r="G16" s="2396"/>
      <c r="H16" s="2557"/>
      <c r="I16" s="2555"/>
      <c r="J16" s="2549"/>
      <c r="K16" s="2550"/>
      <c r="L16" s="2429"/>
      <c r="M16" s="2430"/>
      <c r="N16" s="2430"/>
      <c r="O16" s="2430"/>
      <c r="P16" s="2415"/>
      <c r="Q16" s="2416"/>
      <c r="R16" s="2405"/>
      <c r="S16" s="2405"/>
      <c r="T16" s="2404"/>
      <c r="U16" s="2405"/>
      <c r="V16" s="2405"/>
      <c r="W16" s="2406"/>
      <c r="X16" s="2439">
        <v>0.41666666666666702</v>
      </c>
      <c r="Y16" s="2441" t="s">
        <v>5</v>
      </c>
      <c r="Z16" s="2472">
        <v>0.4375</v>
      </c>
    </row>
    <row r="17" spans="1:26" ht="12.75" customHeight="1">
      <c r="A17" s="2532"/>
      <c r="B17" s="2533"/>
      <c r="C17" s="2533"/>
      <c r="D17" s="2421"/>
      <c r="E17" s="2422"/>
      <c r="F17" s="2395"/>
      <c r="G17" s="2396"/>
      <c r="H17" s="2556"/>
      <c r="I17" s="2243"/>
      <c r="J17" s="2547"/>
      <c r="K17" s="2548"/>
      <c r="L17" s="2427"/>
      <c r="M17" s="2428"/>
      <c r="N17" s="2428"/>
      <c r="O17" s="2428"/>
      <c r="P17" s="2415"/>
      <c r="Q17" s="2416"/>
      <c r="R17" s="2405"/>
      <c r="S17" s="2405"/>
      <c r="T17" s="2404"/>
      <c r="U17" s="2405"/>
      <c r="V17" s="2405"/>
      <c r="W17" s="2406"/>
      <c r="X17" s="2450"/>
      <c r="Y17" s="2543"/>
      <c r="Z17" s="2544"/>
    </row>
    <row r="18" spans="1:26" ht="12.75" customHeight="1">
      <c r="A18" s="2480">
        <v>0.4375</v>
      </c>
      <c r="B18" s="2477" t="s">
        <v>5</v>
      </c>
      <c r="C18" s="2477">
        <v>0.45833333333333398</v>
      </c>
      <c r="D18" s="2421"/>
      <c r="E18" s="2422"/>
      <c r="F18" s="2395"/>
      <c r="G18" s="2396"/>
      <c r="H18" s="2557"/>
      <c r="I18" s="2555"/>
      <c r="J18" s="2549"/>
      <c r="K18" s="2550"/>
      <c r="L18" s="2429"/>
      <c r="M18" s="2430"/>
      <c r="N18" s="2430"/>
      <c r="O18" s="2430"/>
      <c r="P18" s="2415"/>
      <c r="Q18" s="2416"/>
      <c r="R18" s="2405"/>
      <c r="S18" s="2405"/>
      <c r="T18" s="2404"/>
      <c r="U18" s="2405"/>
      <c r="V18" s="2405"/>
      <c r="W18" s="2406"/>
      <c r="X18" s="2439">
        <v>0.4375</v>
      </c>
      <c r="Y18" s="2441" t="s">
        <v>5</v>
      </c>
      <c r="Z18" s="2472">
        <v>0.45833333333333398</v>
      </c>
    </row>
    <row r="19" spans="1:26" ht="18" customHeight="1" thickBot="1">
      <c r="A19" s="2534"/>
      <c r="B19" s="2535"/>
      <c r="C19" s="2535"/>
      <c r="D19" s="2421"/>
      <c r="E19" s="2422"/>
      <c r="F19" s="2525"/>
      <c r="G19" s="2526"/>
      <c r="H19" s="2560"/>
      <c r="I19" s="2561"/>
      <c r="J19" s="2553"/>
      <c r="K19" s="2554"/>
      <c r="L19" s="2433"/>
      <c r="M19" s="2434"/>
      <c r="N19" s="2434"/>
      <c r="O19" s="2434"/>
      <c r="P19" s="2417"/>
      <c r="Q19" s="2418"/>
      <c r="R19" s="2411"/>
      <c r="S19" s="2411"/>
      <c r="T19" s="2410"/>
      <c r="U19" s="2411"/>
      <c r="V19" s="2411"/>
      <c r="W19" s="2412"/>
      <c r="X19" s="2440"/>
      <c r="Y19" s="2442"/>
      <c r="Z19" s="2539"/>
    </row>
    <row r="20" spans="1:26" ht="12.75" customHeight="1">
      <c r="A20" s="2480">
        <v>0.45833333333333298</v>
      </c>
      <c r="B20" s="2477" t="s">
        <v>5</v>
      </c>
      <c r="C20" s="2477">
        <v>0.47916666666666702</v>
      </c>
      <c r="D20" s="2536" t="s">
        <v>610</v>
      </c>
      <c r="E20" s="2537"/>
      <c r="F20" s="2515" t="s">
        <v>347</v>
      </c>
      <c r="G20" s="2516"/>
      <c r="H20" s="2446" t="s">
        <v>352</v>
      </c>
      <c r="I20" s="2446"/>
      <c r="J20" s="2507" t="s">
        <v>345</v>
      </c>
      <c r="K20" s="2508"/>
      <c r="L20" s="2492" t="s">
        <v>119</v>
      </c>
      <c r="M20" s="2492"/>
      <c r="N20" s="2492"/>
      <c r="O20" s="2492"/>
      <c r="P20" s="2419" t="s">
        <v>349</v>
      </c>
      <c r="Q20" s="2419"/>
      <c r="R20" s="2420" t="s">
        <v>270</v>
      </c>
      <c r="S20" s="2420"/>
      <c r="T20" s="2401" t="s">
        <v>270</v>
      </c>
      <c r="U20" s="2402"/>
      <c r="V20" s="2402"/>
      <c r="W20" s="2403"/>
      <c r="X20" s="2449">
        <v>0.45833333333333298</v>
      </c>
      <c r="Y20" s="2441" t="s">
        <v>5</v>
      </c>
      <c r="Z20" s="2472">
        <v>0.47916666666666702</v>
      </c>
    </row>
    <row r="21" spans="1:26" ht="12.75" customHeight="1">
      <c r="A21" s="2484"/>
      <c r="B21" s="2485"/>
      <c r="C21" s="2485"/>
      <c r="D21" s="2466"/>
      <c r="E21" s="2538"/>
      <c r="F21" s="2517"/>
      <c r="G21" s="2518"/>
      <c r="H21" s="2447"/>
      <c r="I21" s="2447"/>
      <c r="J21" s="2509"/>
      <c r="K21" s="2510"/>
      <c r="L21" s="2494"/>
      <c r="M21" s="2494"/>
      <c r="N21" s="2494"/>
      <c r="O21" s="2494"/>
      <c r="P21" s="2419"/>
      <c r="Q21" s="2419"/>
      <c r="R21" s="2420"/>
      <c r="S21" s="2420"/>
      <c r="T21" s="2404"/>
      <c r="U21" s="2405"/>
      <c r="V21" s="2405"/>
      <c r="W21" s="2406"/>
      <c r="X21" s="2514"/>
      <c r="Y21" s="2443"/>
      <c r="Z21" s="2486"/>
    </row>
    <row r="22" spans="1:26" ht="12.75" customHeight="1">
      <c r="A22" s="2480">
        <v>0.47916666666666702</v>
      </c>
      <c r="B22" s="2477" t="s">
        <v>5</v>
      </c>
      <c r="C22" s="2477">
        <v>0.5</v>
      </c>
      <c r="D22" s="2466"/>
      <c r="E22" s="2538"/>
      <c r="F22" s="2517"/>
      <c r="G22" s="2518"/>
      <c r="H22" s="2447"/>
      <c r="I22" s="2447"/>
      <c r="J22" s="2509"/>
      <c r="K22" s="2510"/>
      <c r="L22" s="2494"/>
      <c r="M22" s="2494"/>
      <c r="N22" s="2494"/>
      <c r="O22" s="2494"/>
      <c r="P22" s="2419"/>
      <c r="Q22" s="2419"/>
      <c r="R22" s="2420"/>
      <c r="S22" s="2420"/>
      <c r="T22" s="2404"/>
      <c r="U22" s="2405"/>
      <c r="V22" s="2405"/>
      <c r="W22" s="2406"/>
      <c r="X22" s="2505">
        <v>0.47916666666666702</v>
      </c>
      <c r="Y22" s="2441" t="s">
        <v>5</v>
      </c>
      <c r="Z22" s="2472">
        <v>0.5</v>
      </c>
    </row>
    <row r="23" spans="1:26" ht="18" customHeight="1">
      <c r="A23" s="2487"/>
      <c r="B23" s="2488"/>
      <c r="C23" s="2488"/>
      <c r="D23" s="2466"/>
      <c r="E23" s="2538"/>
      <c r="F23" s="2517"/>
      <c r="G23" s="2518"/>
      <c r="H23" s="2447"/>
      <c r="I23" s="2447"/>
      <c r="J23" s="2509"/>
      <c r="K23" s="2510"/>
      <c r="L23" s="2494"/>
      <c r="M23" s="2494"/>
      <c r="N23" s="2494"/>
      <c r="O23" s="2494"/>
      <c r="P23" s="2419"/>
      <c r="Q23" s="2419"/>
      <c r="R23" s="2420"/>
      <c r="S23" s="2420"/>
      <c r="T23" s="2404"/>
      <c r="U23" s="2405"/>
      <c r="V23" s="2405"/>
      <c r="W23" s="2406"/>
      <c r="X23" s="2506"/>
      <c r="Y23" s="2490"/>
      <c r="Z23" s="2483"/>
    </row>
    <row r="24" spans="1:26" ht="12.75" customHeight="1">
      <c r="A24" s="2480">
        <v>0.5</v>
      </c>
      <c r="B24" s="2477" t="s">
        <v>5</v>
      </c>
      <c r="C24" s="2477">
        <v>0.52083333333333404</v>
      </c>
      <c r="D24" s="2466"/>
      <c r="E24" s="2538"/>
      <c r="F24" s="2517"/>
      <c r="G24" s="2518"/>
      <c r="H24" s="2447"/>
      <c r="I24" s="2447"/>
      <c r="J24" s="2509"/>
      <c r="K24" s="2510"/>
      <c r="L24" s="2494"/>
      <c r="M24" s="2494"/>
      <c r="N24" s="2494"/>
      <c r="O24" s="2494"/>
      <c r="P24" s="2419"/>
      <c r="Q24" s="2419"/>
      <c r="R24" s="2420"/>
      <c r="S24" s="2420"/>
      <c r="T24" s="2404"/>
      <c r="U24" s="2405"/>
      <c r="V24" s="2405"/>
      <c r="W24" s="2406"/>
      <c r="X24" s="2444">
        <v>0.5</v>
      </c>
      <c r="Y24" s="2441" t="s">
        <v>5</v>
      </c>
      <c r="Z24" s="2472">
        <v>0.52083333333333404</v>
      </c>
    </row>
    <row r="25" spans="1:26" ht="12.75" customHeight="1">
      <c r="A25" s="2484"/>
      <c r="B25" s="2485"/>
      <c r="C25" s="2485"/>
      <c r="D25" s="2466"/>
      <c r="E25" s="2538"/>
      <c r="F25" s="2517"/>
      <c r="G25" s="2518"/>
      <c r="H25" s="2447"/>
      <c r="I25" s="2447"/>
      <c r="J25" s="2509"/>
      <c r="K25" s="2510"/>
      <c r="L25" s="2494"/>
      <c r="M25" s="2494"/>
      <c r="N25" s="2494"/>
      <c r="O25" s="2494"/>
      <c r="P25" s="2419"/>
      <c r="Q25" s="2419"/>
      <c r="R25" s="2420"/>
      <c r="S25" s="2420"/>
      <c r="T25" s="2404"/>
      <c r="U25" s="2405"/>
      <c r="V25" s="2405"/>
      <c r="W25" s="2406"/>
      <c r="X25" s="2445"/>
      <c r="Y25" s="2443"/>
      <c r="Z25" s="2486"/>
    </row>
    <row r="26" spans="1:26" ht="12.75" customHeight="1">
      <c r="A26" s="2480">
        <v>0.52083333333333304</v>
      </c>
      <c r="B26" s="2477" t="s">
        <v>5</v>
      </c>
      <c r="C26" s="2477">
        <v>0.54166666666666696</v>
      </c>
      <c r="D26" s="2466"/>
      <c r="E26" s="2538"/>
      <c r="F26" s="2517"/>
      <c r="G26" s="2518"/>
      <c r="H26" s="2447"/>
      <c r="I26" s="2447"/>
      <c r="J26" s="2509"/>
      <c r="K26" s="2510"/>
      <c r="L26" s="2494"/>
      <c r="M26" s="2494"/>
      <c r="N26" s="2494"/>
      <c r="O26" s="2494"/>
      <c r="P26" s="2419"/>
      <c r="Q26" s="2419"/>
      <c r="R26" s="2420"/>
      <c r="S26" s="2420"/>
      <c r="T26" s="2404"/>
      <c r="U26" s="2405"/>
      <c r="V26" s="2405"/>
      <c r="W26" s="2406"/>
      <c r="X26" s="2504">
        <v>0.52083333333333304</v>
      </c>
      <c r="Y26" s="2441" t="s">
        <v>5</v>
      </c>
      <c r="Z26" s="2472">
        <v>0.54166666666666696</v>
      </c>
    </row>
    <row r="27" spans="1:26" ht="18" customHeight="1">
      <c r="A27" s="2487"/>
      <c r="B27" s="2488"/>
      <c r="C27" s="2488"/>
      <c r="D27" s="2466"/>
      <c r="E27" s="2465"/>
      <c r="F27" s="2519"/>
      <c r="G27" s="2520"/>
      <c r="H27" s="2448"/>
      <c r="I27" s="2448"/>
      <c r="J27" s="2511"/>
      <c r="K27" s="2512"/>
      <c r="L27" s="2513"/>
      <c r="M27" s="2513"/>
      <c r="N27" s="2513"/>
      <c r="O27" s="2513"/>
      <c r="P27" s="2419"/>
      <c r="Q27" s="2419"/>
      <c r="R27" s="2420"/>
      <c r="S27" s="2420"/>
      <c r="T27" s="2410"/>
      <c r="U27" s="2411"/>
      <c r="V27" s="2411"/>
      <c r="W27" s="2412"/>
      <c r="X27" s="2489"/>
      <c r="Y27" s="2490"/>
      <c r="Z27" s="2483"/>
    </row>
    <row r="28" spans="1:26" ht="12.75" customHeight="1">
      <c r="A28" s="2480">
        <v>0.54166666666666696</v>
      </c>
      <c r="B28" s="2477" t="s">
        <v>5</v>
      </c>
      <c r="C28" s="2477">
        <v>0.5625</v>
      </c>
      <c r="D28" s="2527" t="s">
        <v>640</v>
      </c>
      <c r="E28" s="2528"/>
      <c r="F28" s="2491" t="s">
        <v>641</v>
      </c>
      <c r="G28" s="2492"/>
      <c r="H28" s="2419" t="s">
        <v>351</v>
      </c>
      <c r="I28" s="2419"/>
      <c r="J28" s="2421" t="s">
        <v>348</v>
      </c>
      <c r="K28" s="2422"/>
      <c r="L28" s="2495" t="s">
        <v>110</v>
      </c>
      <c r="M28" s="2496"/>
      <c r="N28" s="2496"/>
      <c r="O28" s="2497"/>
      <c r="P28" s="2401" t="s">
        <v>270</v>
      </c>
      <c r="Q28" s="2402"/>
      <c r="R28" s="2402"/>
      <c r="S28" s="2403"/>
      <c r="T28" s="2401" t="s">
        <v>270</v>
      </c>
      <c r="U28" s="2402"/>
      <c r="V28" s="2402"/>
      <c r="W28" s="2403"/>
      <c r="X28" s="2444">
        <v>0.54166666666666696</v>
      </c>
      <c r="Y28" s="2441" t="s">
        <v>5</v>
      </c>
      <c r="Z28" s="2472">
        <v>0.5625</v>
      </c>
    </row>
    <row r="29" spans="1:26" ht="12.75" customHeight="1">
      <c r="A29" s="2484"/>
      <c r="B29" s="2485"/>
      <c r="C29" s="2485"/>
      <c r="D29" s="2509"/>
      <c r="E29" s="2529"/>
      <c r="F29" s="2493"/>
      <c r="G29" s="2494"/>
      <c r="H29" s="2419"/>
      <c r="I29" s="2419"/>
      <c r="J29" s="2421"/>
      <c r="K29" s="2422"/>
      <c r="L29" s="2498"/>
      <c r="M29" s="2499"/>
      <c r="N29" s="2499"/>
      <c r="O29" s="2500"/>
      <c r="P29" s="2404"/>
      <c r="Q29" s="2405"/>
      <c r="R29" s="2405"/>
      <c r="S29" s="2406"/>
      <c r="T29" s="2404"/>
      <c r="U29" s="2405"/>
      <c r="V29" s="2405"/>
      <c r="W29" s="2406"/>
      <c r="X29" s="2445"/>
      <c r="Y29" s="2443"/>
      <c r="Z29" s="2486"/>
    </row>
    <row r="30" spans="1:26" ht="12.75" customHeight="1">
      <c r="A30" s="2480">
        <v>0.5625</v>
      </c>
      <c r="B30" s="2477" t="s">
        <v>5</v>
      </c>
      <c r="C30" s="2477">
        <v>0.58333333333333304</v>
      </c>
      <c r="D30" s="2509"/>
      <c r="E30" s="2529"/>
      <c r="F30" s="2493"/>
      <c r="G30" s="2494"/>
      <c r="H30" s="2419"/>
      <c r="I30" s="2419"/>
      <c r="J30" s="2421"/>
      <c r="K30" s="2422"/>
      <c r="L30" s="2498"/>
      <c r="M30" s="2499"/>
      <c r="N30" s="2499"/>
      <c r="O30" s="2500"/>
      <c r="P30" s="2404"/>
      <c r="Q30" s="2405"/>
      <c r="R30" s="2405"/>
      <c r="S30" s="2406"/>
      <c r="T30" s="2404"/>
      <c r="U30" s="2405"/>
      <c r="V30" s="2405"/>
      <c r="W30" s="2406"/>
      <c r="X30" s="2444">
        <v>0.5625</v>
      </c>
      <c r="Y30" s="2441" t="s">
        <v>5</v>
      </c>
      <c r="Z30" s="2472">
        <v>0.58333333333333304</v>
      </c>
    </row>
    <row r="31" spans="1:26" ht="18" customHeight="1">
      <c r="A31" s="2487"/>
      <c r="B31" s="2488"/>
      <c r="C31" s="2488"/>
      <c r="D31" s="2509"/>
      <c r="E31" s="2529"/>
      <c r="F31" s="2493"/>
      <c r="G31" s="2494"/>
      <c r="H31" s="2419"/>
      <c r="I31" s="2419"/>
      <c r="J31" s="2421"/>
      <c r="K31" s="2422"/>
      <c r="L31" s="2498"/>
      <c r="M31" s="2499"/>
      <c r="N31" s="2499"/>
      <c r="O31" s="2500"/>
      <c r="P31" s="2404"/>
      <c r="Q31" s="2405"/>
      <c r="R31" s="2405"/>
      <c r="S31" s="2406"/>
      <c r="T31" s="2404"/>
      <c r="U31" s="2405"/>
      <c r="V31" s="2405"/>
      <c r="W31" s="2406"/>
      <c r="X31" s="2489"/>
      <c r="Y31" s="2490"/>
      <c r="Z31" s="2483"/>
    </row>
    <row r="32" spans="1:26" ht="12.75" customHeight="1">
      <c r="A32" s="2480">
        <v>0.58333333333333304</v>
      </c>
      <c r="B32" s="2477" t="s">
        <v>5</v>
      </c>
      <c r="C32" s="2477">
        <v>0.60416666666666696</v>
      </c>
      <c r="D32" s="2509"/>
      <c r="E32" s="2529"/>
      <c r="F32" s="2493"/>
      <c r="G32" s="2494"/>
      <c r="H32" s="2419"/>
      <c r="I32" s="2419"/>
      <c r="J32" s="2421"/>
      <c r="K32" s="2422"/>
      <c r="L32" s="2498"/>
      <c r="M32" s="2499"/>
      <c r="N32" s="2499"/>
      <c r="O32" s="2500"/>
      <c r="P32" s="2404"/>
      <c r="Q32" s="2405"/>
      <c r="R32" s="2405"/>
      <c r="S32" s="2406"/>
      <c r="T32" s="2404"/>
      <c r="U32" s="2405"/>
      <c r="V32" s="2405"/>
      <c r="W32" s="2406"/>
      <c r="X32" s="2444">
        <v>0.58333333333333304</v>
      </c>
      <c r="Y32" s="2441" t="s">
        <v>5</v>
      </c>
      <c r="Z32" s="2472">
        <v>0.60416666666666696</v>
      </c>
    </row>
    <row r="33" spans="1:26" ht="12.75" customHeight="1">
      <c r="A33" s="2484"/>
      <c r="B33" s="2485"/>
      <c r="C33" s="2485"/>
      <c r="D33" s="2509"/>
      <c r="E33" s="2529"/>
      <c r="F33" s="2493"/>
      <c r="G33" s="2494"/>
      <c r="H33" s="2419"/>
      <c r="I33" s="2419"/>
      <c r="J33" s="2421"/>
      <c r="K33" s="2422"/>
      <c r="L33" s="2498"/>
      <c r="M33" s="2499"/>
      <c r="N33" s="2499"/>
      <c r="O33" s="2500"/>
      <c r="P33" s="2404"/>
      <c r="Q33" s="2405"/>
      <c r="R33" s="2405"/>
      <c r="S33" s="2406"/>
      <c r="T33" s="2404"/>
      <c r="U33" s="2405"/>
      <c r="V33" s="2405"/>
      <c r="W33" s="2406"/>
      <c r="X33" s="2445"/>
      <c r="Y33" s="2443"/>
      <c r="Z33" s="2486"/>
    </row>
    <row r="34" spans="1:26" ht="12.75" customHeight="1">
      <c r="A34" s="2480">
        <v>0.60416666666666696</v>
      </c>
      <c r="B34" s="2477" t="s">
        <v>5</v>
      </c>
      <c r="C34" s="2477">
        <v>0.625</v>
      </c>
      <c r="D34" s="2509"/>
      <c r="E34" s="2529"/>
      <c r="F34" s="2493"/>
      <c r="G34" s="2494"/>
      <c r="H34" s="2419"/>
      <c r="I34" s="2419"/>
      <c r="J34" s="2421"/>
      <c r="K34" s="2422"/>
      <c r="L34" s="2498"/>
      <c r="M34" s="2499"/>
      <c r="N34" s="2499"/>
      <c r="O34" s="2500"/>
      <c r="P34" s="2404"/>
      <c r="Q34" s="2405"/>
      <c r="R34" s="2405"/>
      <c r="S34" s="2406"/>
      <c r="T34" s="2404"/>
      <c r="U34" s="2405"/>
      <c r="V34" s="2405"/>
      <c r="W34" s="2406"/>
      <c r="X34" s="2444">
        <v>0.60416666666666696</v>
      </c>
      <c r="Y34" s="2441" t="s">
        <v>5</v>
      </c>
      <c r="Z34" s="2472">
        <v>0.625</v>
      </c>
    </row>
    <row r="35" spans="1:26" ht="13.5" customHeight="1" thickBot="1">
      <c r="A35" s="2481"/>
      <c r="B35" s="2482"/>
      <c r="C35" s="2478"/>
      <c r="D35" s="2530"/>
      <c r="E35" s="2531"/>
      <c r="F35" s="2493"/>
      <c r="G35" s="2494"/>
      <c r="H35" s="2479"/>
      <c r="I35" s="2479"/>
      <c r="J35" s="2423"/>
      <c r="K35" s="2424"/>
      <c r="L35" s="2501"/>
      <c r="M35" s="2502"/>
      <c r="N35" s="2502"/>
      <c r="O35" s="2503"/>
      <c r="P35" s="2407"/>
      <c r="Q35" s="2408"/>
      <c r="R35" s="2408"/>
      <c r="S35" s="2409"/>
      <c r="T35" s="2407"/>
      <c r="U35" s="2408"/>
      <c r="V35" s="2408"/>
      <c r="W35" s="2409"/>
      <c r="X35" s="2470"/>
      <c r="Y35" s="2471"/>
      <c r="Z35" s="2473"/>
    </row>
    <row r="36" spans="1:26" ht="15.75">
      <c r="A36" s="2474">
        <v>0.625</v>
      </c>
      <c r="B36" s="2475" t="s">
        <v>5</v>
      </c>
      <c r="C36" s="2476">
        <v>0.64583333333333337</v>
      </c>
      <c r="D36" s="545"/>
      <c r="E36" s="182"/>
      <c r="F36" s="833"/>
      <c r="G36" s="834"/>
      <c r="H36" s="833"/>
      <c r="I36" s="833"/>
      <c r="J36" s="833"/>
      <c r="K36" s="834"/>
      <c r="L36" s="996"/>
      <c r="M36" s="833"/>
      <c r="N36" s="833"/>
      <c r="O36" s="834"/>
      <c r="P36" s="997"/>
      <c r="Q36" s="914"/>
      <c r="R36" s="914"/>
      <c r="S36" s="998"/>
      <c r="T36" s="914"/>
      <c r="U36" s="914"/>
      <c r="V36" s="914"/>
      <c r="W36" s="998"/>
      <c r="X36" s="2474">
        <v>0.625</v>
      </c>
      <c r="Y36" s="2475" t="s">
        <v>5</v>
      </c>
      <c r="Z36" s="2476">
        <v>0.64583333333333337</v>
      </c>
    </row>
    <row r="37" spans="1:26" ht="15.75">
      <c r="A37" s="2436"/>
      <c r="B37" s="2438"/>
      <c r="C37" s="2452"/>
      <c r="D37" s="836"/>
      <c r="E37" s="837"/>
      <c r="F37" s="837"/>
      <c r="G37" s="838"/>
      <c r="H37" s="837"/>
      <c r="I37" s="837"/>
      <c r="J37" s="837"/>
      <c r="K37" s="838"/>
      <c r="L37" s="991"/>
      <c r="M37" s="837"/>
      <c r="N37" s="837"/>
      <c r="O37" s="838"/>
      <c r="P37" s="994"/>
      <c r="Q37" s="847"/>
      <c r="R37" s="847"/>
      <c r="S37" s="848"/>
      <c r="T37" s="847"/>
      <c r="U37" s="847"/>
      <c r="V37" s="847"/>
      <c r="W37" s="848"/>
      <c r="X37" s="2436"/>
      <c r="Y37" s="2438"/>
      <c r="Z37" s="2452"/>
    </row>
    <row r="38" spans="1:26" ht="15.75">
      <c r="A38" s="2453">
        <v>0.64583333333333337</v>
      </c>
      <c r="B38" s="2390" t="s">
        <v>5</v>
      </c>
      <c r="C38" s="2455">
        <v>0.66666666666666663</v>
      </c>
      <c r="D38" s="545"/>
      <c r="E38" s="182"/>
      <c r="F38" s="182"/>
      <c r="G38" s="546"/>
      <c r="H38" s="182"/>
      <c r="I38" s="182"/>
      <c r="J38" s="182"/>
      <c r="K38" s="546"/>
      <c r="L38" s="987"/>
      <c r="M38" s="182"/>
      <c r="N38" s="182"/>
      <c r="O38" s="546"/>
      <c r="P38" s="993"/>
      <c r="Q38" s="82"/>
      <c r="R38" s="82"/>
      <c r="S38" s="547"/>
      <c r="T38" s="82"/>
      <c r="U38" s="82"/>
      <c r="V38" s="82"/>
      <c r="W38" s="547"/>
      <c r="X38" s="2453">
        <v>0.64583333333333337</v>
      </c>
      <c r="Y38" s="2390" t="s">
        <v>5</v>
      </c>
      <c r="Z38" s="2455">
        <v>0.66666666666666663</v>
      </c>
    </row>
    <row r="39" spans="1:26" ht="18">
      <c r="A39" s="2454"/>
      <c r="B39" s="2391"/>
      <c r="C39" s="2456"/>
      <c r="D39" s="999"/>
      <c r="E39" s="841"/>
      <c r="F39" s="842"/>
      <c r="G39" s="843"/>
      <c r="H39" s="182"/>
      <c r="I39" s="182"/>
      <c r="J39" s="182"/>
      <c r="K39" s="546"/>
      <c r="L39" s="992"/>
      <c r="M39" s="842"/>
      <c r="N39" s="842"/>
      <c r="O39" s="843"/>
      <c r="P39" s="995"/>
      <c r="Q39" s="850"/>
      <c r="R39" s="850"/>
      <c r="S39" s="851"/>
      <c r="T39" s="850"/>
      <c r="U39" s="850"/>
      <c r="V39" s="850"/>
      <c r="W39" s="851"/>
      <c r="X39" s="2454"/>
      <c r="Y39" s="2391"/>
      <c r="Z39" s="2456"/>
    </row>
    <row r="40" spans="1:26" ht="15.6" customHeight="1">
      <c r="A40" s="2435">
        <v>0.66666666666666663</v>
      </c>
      <c r="B40" s="2437" t="s">
        <v>5</v>
      </c>
      <c r="C40" s="2451">
        <v>0.6875</v>
      </c>
      <c r="D40" s="993"/>
      <c r="E40" s="82"/>
      <c r="F40" s="82"/>
      <c r="G40" s="547"/>
      <c r="H40" s="2460" t="s">
        <v>858</v>
      </c>
      <c r="I40" s="2461"/>
      <c r="J40" s="2461"/>
      <c r="K40" s="2462"/>
      <c r="L40" s="993"/>
      <c r="M40" s="82"/>
      <c r="N40" s="82"/>
      <c r="O40" s="547"/>
      <c r="P40" s="993"/>
      <c r="Q40" s="82"/>
      <c r="R40" s="82"/>
      <c r="S40" s="547"/>
      <c r="T40" s="82"/>
      <c r="U40" s="82"/>
      <c r="V40" s="82"/>
      <c r="W40" s="547"/>
      <c r="X40" s="2435">
        <v>0.66666666666666663</v>
      </c>
      <c r="Y40" s="2437" t="s">
        <v>5</v>
      </c>
      <c r="Z40" s="2451">
        <v>0.6875</v>
      </c>
    </row>
    <row r="41" spans="1:26" ht="13.15" customHeight="1">
      <c r="A41" s="2436"/>
      <c r="B41" s="2438"/>
      <c r="C41" s="2452"/>
      <c r="D41" s="994"/>
      <c r="E41" s="847"/>
      <c r="F41" s="847"/>
      <c r="G41" s="848"/>
      <c r="H41" s="2463"/>
      <c r="I41" s="2464"/>
      <c r="J41" s="2464"/>
      <c r="K41" s="2465"/>
      <c r="L41" s="994"/>
      <c r="M41" s="847"/>
      <c r="N41" s="847"/>
      <c r="O41" s="848"/>
      <c r="P41" s="994"/>
      <c r="Q41" s="847"/>
      <c r="R41" s="847"/>
      <c r="S41" s="848"/>
      <c r="T41" s="847"/>
      <c r="U41" s="847"/>
      <c r="V41" s="847"/>
      <c r="W41" s="848"/>
      <c r="X41" s="2436"/>
      <c r="Y41" s="2438"/>
      <c r="Z41" s="2452"/>
    </row>
    <row r="42" spans="1:26" ht="13.15" customHeight="1">
      <c r="A42" s="2453">
        <v>0.6875</v>
      </c>
      <c r="B42" s="2390" t="s">
        <v>5</v>
      </c>
      <c r="C42" s="2455">
        <v>0.70833333333333337</v>
      </c>
      <c r="D42" s="993"/>
      <c r="E42" s="82"/>
      <c r="F42" s="82"/>
      <c r="G42" s="547"/>
      <c r="H42" s="2466"/>
      <c r="I42" s="2464"/>
      <c r="J42" s="2464"/>
      <c r="K42" s="2465"/>
      <c r="L42" s="993"/>
      <c r="M42" s="82"/>
      <c r="N42" s="82"/>
      <c r="O42" s="547"/>
      <c r="P42" s="993"/>
      <c r="Q42" s="82"/>
      <c r="R42" s="82"/>
      <c r="S42" s="547"/>
      <c r="T42" s="82"/>
      <c r="U42" s="82"/>
      <c r="V42" s="82"/>
      <c r="W42" s="547"/>
      <c r="X42" s="2453">
        <v>0.6875</v>
      </c>
      <c r="Y42" s="2390" t="s">
        <v>5</v>
      </c>
      <c r="Z42" s="2455">
        <v>0.70833333333333337</v>
      </c>
    </row>
    <row r="43" spans="1:26" ht="13.15" customHeight="1">
      <c r="A43" s="2454"/>
      <c r="B43" s="2391"/>
      <c r="C43" s="2456"/>
      <c r="D43" s="995"/>
      <c r="E43" s="850"/>
      <c r="F43" s="850"/>
      <c r="G43" s="851"/>
      <c r="H43" s="2466"/>
      <c r="I43" s="2464"/>
      <c r="J43" s="2464"/>
      <c r="K43" s="2465"/>
      <c r="L43" s="995"/>
      <c r="M43" s="850"/>
      <c r="N43" s="850"/>
      <c r="O43" s="851"/>
      <c r="P43" s="995"/>
      <c r="Q43" s="850"/>
      <c r="R43" s="850"/>
      <c r="S43" s="851"/>
      <c r="T43" s="850"/>
      <c r="U43" s="850"/>
      <c r="V43" s="850"/>
      <c r="W43" s="851"/>
      <c r="X43" s="2454"/>
      <c r="Y43" s="2391"/>
      <c r="Z43" s="2456"/>
    </row>
    <row r="44" spans="1:26" ht="13.15" customHeight="1">
      <c r="A44" s="2435">
        <v>0.70833333333333337</v>
      </c>
      <c r="B44" s="2437" t="s">
        <v>5</v>
      </c>
      <c r="C44" s="2451">
        <v>0.72916666666666663</v>
      </c>
      <c r="D44" s="993"/>
      <c r="E44" s="82"/>
      <c r="F44" s="82"/>
      <c r="G44" s="547"/>
      <c r="H44" s="2466"/>
      <c r="I44" s="2464"/>
      <c r="J44" s="2464"/>
      <c r="K44" s="2465"/>
      <c r="L44" s="993"/>
      <c r="M44" s="82"/>
      <c r="N44" s="82"/>
      <c r="O44" s="547"/>
      <c r="P44" s="993"/>
      <c r="Q44" s="82"/>
      <c r="R44" s="82"/>
      <c r="S44" s="547"/>
      <c r="T44" s="82"/>
      <c r="U44" s="82"/>
      <c r="V44" s="82"/>
      <c r="W44" s="547"/>
      <c r="X44" s="2435">
        <v>0.70833333333333337</v>
      </c>
      <c r="Y44" s="2437" t="s">
        <v>5</v>
      </c>
      <c r="Z44" s="2451">
        <v>0.72916666666666663</v>
      </c>
    </row>
    <row r="45" spans="1:26" ht="13.15" customHeight="1">
      <c r="A45" s="2436"/>
      <c r="B45" s="2438"/>
      <c r="C45" s="2452"/>
      <c r="D45" s="994"/>
      <c r="E45" s="847"/>
      <c r="F45" s="847"/>
      <c r="G45" s="848"/>
      <c r="H45" s="2466"/>
      <c r="I45" s="2464"/>
      <c r="J45" s="2464"/>
      <c r="K45" s="2465"/>
      <c r="L45" s="994"/>
      <c r="M45" s="847"/>
      <c r="N45" s="847"/>
      <c r="O45" s="848"/>
      <c r="P45" s="994"/>
      <c r="Q45" s="847"/>
      <c r="R45" s="847"/>
      <c r="S45" s="848"/>
      <c r="T45" s="847"/>
      <c r="U45" s="847"/>
      <c r="V45" s="847"/>
      <c r="W45" s="848"/>
      <c r="X45" s="2436"/>
      <c r="Y45" s="2438"/>
      <c r="Z45" s="2452"/>
    </row>
    <row r="46" spans="1:26" ht="13.15" customHeight="1">
      <c r="A46" s="2453">
        <v>0.72916666666666663</v>
      </c>
      <c r="B46" s="2390" t="s">
        <v>5</v>
      </c>
      <c r="C46" s="2455">
        <v>0.75</v>
      </c>
      <c r="D46" s="993"/>
      <c r="E46" s="82"/>
      <c r="F46" s="82"/>
      <c r="G46" s="547"/>
      <c r="H46" s="2466"/>
      <c r="I46" s="2464"/>
      <c r="J46" s="2464"/>
      <c r="K46" s="2465"/>
      <c r="L46" s="993"/>
      <c r="M46" s="82"/>
      <c r="N46" s="82"/>
      <c r="O46" s="547"/>
      <c r="P46" s="993"/>
      <c r="Q46" s="82"/>
      <c r="R46" s="82"/>
      <c r="S46" s="547"/>
      <c r="T46" s="82"/>
      <c r="U46" s="82"/>
      <c r="V46" s="82"/>
      <c r="W46" s="547"/>
      <c r="X46" s="2453">
        <v>0.72916666666666663</v>
      </c>
      <c r="Y46" s="2390" t="s">
        <v>5</v>
      </c>
      <c r="Z46" s="2455">
        <v>0.75</v>
      </c>
    </row>
    <row r="47" spans="1:26" ht="13.15" customHeight="1">
      <c r="A47" s="2454"/>
      <c r="B47" s="2391"/>
      <c r="C47" s="2456"/>
      <c r="D47" s="995"/>
      <c r="E47" s="850"/>
      <c r="F47" s="850"/>
      <c r="G47" s="851"/>
      <c r="H47" s="2467"/>
      <c r="I47" s="2468"/>
      <c r="J47" s="2468"/>
      <c r="K47" s="2469"/>
      <c r="L47" s="995"/>
      <c r="M47" s="850"/>
      <c r="N47" s="850"/>
      <c r="O47" s="851"/>
      <c r="P47" s="995"/>
      <c r="Q47" s="850"/>
      <c r="R47" s="850"/>
      <c r="S47" s="851"/>
      <c r="T47" s="850"/>
      <c r="U47" s="850"/>
      <c r="V47" s="850"/>
      <c r="W47" s="851"/>
      <c r="X47" s="2454"/>
      <c r="Y47" s="2391"/>
      <c r="Z47" s="2456"/>
    </row>
    <row r="48" spans="1:26" ht="13.15" customHeight="1">
      <c r="A48" s="2435">
        <v>0.75</v>
      </c>
      <c r="B48" s="2437" t="s">
        <v>5</v>
      </c>
      <c r="C48" s="2451">
        <v>0.77083333333333337</v>
      </c>
      <c r="D48" s="993"/>
      <c r="E48" s="82"/>
      <c r="F48" s="82"/>
      <c r="G48" s="547"/>
      <c r="H48" s="2392" t="s">
        <v>859</v>
      </c>
      <c r="I48" s="2393"/>
      <c r="J48" s="2393"/>
      <c r="K48" s="2394"/>
      <c r="L48" s="993"/>
      <c r="M48" s="82"/>
      <c r="N48" s="82"/>
      <c r="O48" s="547"/>
      <c r="P48" s="993"/>
      <c r="Q48" s="82"/>
      <c r="R48" s="82"/>
      <c r="S48" s="547"/>
      <c r="T48" s="82"/>
      <c r="U48" s="82"/>
      <c r="V48" s="82"/>
      <c r="W48" s="547"/>
      <c r="X48" s="2435">
        <v>0.75</v>
      </c>
      <c r="Y48" s="2437" t="s">
        <v>5</v>
      </c>
      <c r="Z48" s="2451">
        <v>0.77083333333333337</v>
      </c>
    </row>
    <row r="49" spans="1:26" ht="12.6" customHeight="1">
      <c r="A49" s="2436"/>
      <c r="B49" s="2438"/>
      <c r="C49" s="2452"/>
      <c r="D49" s="994"/>
      <c r="E49" s="847"/>
      <c r="F49" s="847"/>
      <c r="G49" s="848"/>
      <c r="H49" s="2395"/>
      <c r="I49" s="2396"/>
      <c r="J49" s="2396"/>
      <c r="K49" s="2397"/>
      <c r="L49" s="994"/>
      <c r="M49" s="847"/>
      <c r="N49" s="847"/>
      <c r="O49" s="848"/>
      <c r="P49" s="994"/>
      <c r="Q49" s="847"/>
      <c r="R49" s="847"/>
      <c r="S49" s="848"/>
      <c r="T49" s="847"/>
      <c r="U49" s="847"/>
      <c r="V49" s="847"/>
      <c r="W49" s="848"/>
      <c r="X49" s="2436"/>
      <c r="Y49" s="2438"/>
      <c r="Z49" s="2452"/>
    </row>
    <row r="50" spans="1:26" ht="13.15" customHeight="1">
      <c r="A50" s="2453">
        <v>0.77083333333333337</v>
      </c>
      <c r="B50" s="2390" t="s">
        <v>5</v>
      </c>
      <c r="C50" s="2455">
        <v>0.79166666666666663</v>
      </c>
      <c r="D50" s="993"/>
      <c r="E50" s="82"/>
      <c r="F50" s="82"/>
      <c r="G50" s="547"/>
      <c r="H50" s="2395"/>
      <c r="I50" s="2396"/>
      <c r="J50" s="2396"/>
      <c r="K50" s="2397"/>
      <c r="L50" s="993"/>
      <c r="M50" s="82"/>
      <c r="N50" s="82"/>
      <c r="O50" s="547"/>
      <c r="P50" s="993"/>
      <c r="Q50" s="82"/>
      <c r="R50" s="82"/>
      <c r="S50" s="547"/>
      <c r="T50" s="82"/>
      <c r="U50" s="82"/>
      <c r="V50" s="82"/>
      <c r="W50" s="547"/>
      <c r="X50" s="2453">
        <v>0.77083333333333337</v>
      </c>
      <c r="Y50" s="2390" t="s">
        <v>5</v>
      </c>
      <c r="Z50" s="2455">
        <v>0.79166666666666663</v>
      </c>
    </row>
    <row r="51" spans="1:26" ht="4.1500000000000004" customHeight="1">
      <c r="A51" s="2454"/>
      <c r="B51" s="2391"/>
      <c r="C51" s="2456"/>
      <c r="D51" s="995"/>
      <c r="E51" s="850"/>
      <c r="F51" s="850"/>
      <c r="G51" s="851"/>
      <c r="H51" s="2395"/>
      <c r="I51" s="2396"/>
      <c r="J51" s="2396"/>
      <c r="K51" s="2397"/>
      <c r="L51" s="995"/>
      <c r="M51" s="850"/>
      <c r="N51" s="850"/>
      <c r="O51" s="851"/>
      <c r="P51" s="995"/>
      <c r="Q51" s="850"/>
      <c r="R51" s="850"/>
      <c r="S51" s="851"/>
      <c r="T51" s="850"/>
      <c r="U51" s="850"/>
      <c r="V51" s="850"/>
      <c r="W51" s="851"/>
      <c r="X51" s="2454"/>
      <c r="Y51" s="2391"/>
      <c r="Z51" s="2456"/>
    </row>
    <row r="52" spans="1:26" ht="12" customHeight="1">
      <c r="A52" s="2435">
        <v>0.79166666666666663</v>
      </c>
      <c r="B52" s="2437" t="s">
        <v>5</v>
      </c>
      <c r="C52" s="2451">
        <v>0.8125</v>
      </c>
      <c r="D52" s="993"/>
      <c r="E52" s="82"/>
      <c r="F52" s="82"/>
      <c r="G52" s="547"/>
      <c r="H52" s="2395"/>
      <c r="I52" s="2396"/>
      <c r="J52" s="2396"/>
      <c r="K52" s="2397"/>
      <c r="L52" s="993"/>
      <c r="M52" s="82"/>
      <c r="N52" s="82"/>
      <c r="O52" s="547"/>
      <c r="P52" s="993"/>
      <c r="Q52" s="82"/>
      <c r="R52" s="82"/>
      <c r="S52" s="547"/>
      <c r="T52" s="82"/>
      <c r="U52" s="82"/>
      <c r="V52" s="82"/>
      <c r="W52" s="547"/>
      <c r="X52" s="2435">
        <v>0.79166666666666663</v>
      </c>
      <c r="Y52" s="2437" t="s">
        <v>5</v>
      </c>
      <c r="Z52" s="2451">
        <v>0.8125</v>
      </c>
    </row>
    <row r="53" spans="1:26" ht="7.9" customHeight="1">
      <c r="A53" s="2436"/>
      <c r="B53" s="2438"/>
      <c r="C53" s="2452"/>
      <c r="D53" s="994"/>
      <c r="E53" s="847"/>
      <c r="F53" s="847"/>
      <c r="G53" s="848"/>
      <c r="H53" s="2395"/>
      <c r="I53" s="2396"/>
      <c r="J53" s="2396"/>
      <c r="K53" s="2397"/>
      <c r="L53" s="994"/>
      <c r="M53" s="847"/>
      <c r="N53" s="847"/>
      <c r="O53" s="848"/>
      <c r="P53" s="994"/>
      <c r="Q53" s="847"/>
      <c r="R53" s="847"/>
      <c r="S53" s="848"/>
      <c r="T53" s="847"/>
      <c r="U53" s="847"/>
      <c r="V53" s="847"/>
      <c r="W53" s="848"/>
      <c r="X53" s="2436"/>
      <c r="Y53" s="2438"/>
      <c r="Z53" s="2452"/>
    </row>
    <row r="54" spans="1:26" ht="13.15" customHeight="1">
      <c r="A54" s="2453">
        <v>0.8125</v>
      </c>
      <c r="B54" s="2390" t="s">
        <v>5</v>
      </c>
      <c r="C54" s="2455">
        <v>0.83333333333333337</v>
      </c>
      <c r="D54" s="993"/>
      <c r="E54" s="82"/>
      <c r="F54" s="82"/>
      <c r="G54" s="547"/>
      <c r="H54" s="2395"/>
      <c r="I54" s="2396"/>
      <c r="J54" s="2396"/>
      <c r="K54" s="2397"/>
      <c r="L54" s="993"/>
      <c r="M54" s="82"/>
      <c r="N54" s="82"/>
      <c r="O54" s="547"/>
      <c r="P54" s="993"/>
      <c r="Q54" s="82"/>
      <c r="R54" s="82"/>
      <c r="S54" s="547"/>
      <c r="T54" s="82"/>
      <c r="U54" s="82"/>
      <c r="V54" s="82"/>
      <c r="W54" s="547"/>
      <c r="X54" s="2453">
        <v>0.8125</v>
      </c>
      <c r="Y54" s="2390" t="s">
        <v>5</v>
      </c>
      <c r="Z54" s="2455">
        <v>0.83333333333333337</v>
      </c>
    </row>
    <row r="55" spans="1:26" ht="4.1500000000000004" customHeight="1" thickBot="1">
      <c r="A55" s="2457"/>
      <c r="B55" s="2458"/>
      <c r="C55" s="2459"/>
      <c r="D55" s="1000"/>
      <c r="E55" s="852"/>
      <c r="F55" s="852"/>
      <c r="G55" s="919"/>
      <c r="H55" s="2398"/>
      <c r="I55" s="2399"/>
      <c r="J55" s="2399"/>
      <c r="K55" s="2400"/>
      <c r="L55" s="1001"/>
      <c r="M55" s="852"/>
      <c r="N55" s="852"/>
      <c r="O55" s="919"/>
      <c r="P55" s="1001"/>
      <c r="Q55" s="852"/>
      <c r="R55" s="852"/>
      <c r="S55" s="919"/>
      <c r="T55" s="852"/>
      <c r="U55" s="852"/>
      <c r="V55" s="852"/>
      <c r="W55" s="919"/>
      <c r="X55" s="2457"/>
      <c r="Y55" s="2458"/>
      <c r="Z55" s="2459"/>
    </row>
    <row r="58" spans="1:26" ht="15.75">
      <c r="D58" s="636"/>
      <c r="J58" s="637" t="s">
        <v>18</v>
      </c>
    </row>
    <row r="59" spans="1:26" ht="15.75">
      <c r="D59" s="636" t="s">
        <v>320</v>
      </c>
      <c r="J59" s="637" t="s">
        <v>19</v>
      </c>
      <c r="M59" s="636" t="s">
        <v>354</v>
      </c>
    </row>
  </sheetData>
  <mergeCells count="176">
    <mergeCell ref="U1:W1"/>
    <mergeCell ref="U3:X3"/>
    <mergeCell ref="D7:G7"/>
    <mergeCell ref="H7:K7"/>
    <mergeCell ref="L7:O7"/>
    <mergeCell ref="P7:S7"/>
    <mergeCell ref="T7:W7"/>
    <mergeCell ref="A10:A11"/>
    <mergeCell ref="B10:B11"/>
    <mergeCell ref="C10:C11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Y12:Y13"/>
    <mergeCell ref="Z12:Z13"/>
    <mergeCell ref="J12:K19"/>
    <mergeCell ref="H12:I19"/>
    <mergeCell ref="A14:A15"/>
    <mergeCell ref="B14:B15"/>
    <mergeCell ref="C14:C15"/>
    <mergeCell ref="X14:X15"/>
    <mergeCell ref="Y14:Y15"/>
    <mergeCell ref="Z14:Z15"/>
    <mergeCell ref="Y16:Y17"/>
    <mergeCell ref="Z16:Z17"/>
    <mergeCell ref="Z18:Z19"/>
    <mergeCell ref="A12:A13"/>
    <mergeCell ref="B12:B13"/>
    <mergeCell ref="C12:C13"/>
    <mergeCell ref="D12:E19"/>
    <mergeCell ref="F12:G19"/>
    <mergeCell ref="D28:E35"/>
    <mergeCell ref="A16:A17"/>
    <mergeCell ref="B16:B17"/>
    <mergeCell ref="C16:C17"/>
    <mergeCell ref="A18:A19"/>
    <mergeCell ref="B18:B19"/>
    <mergeCell ref="C18:C19"/>
    <mergeCell ref="D20:E27"/>
    <mergeCell ref="A24:A25"/>
    <mergeCell ref="B24:B25"/>
    <mergeCell ref="C24:C25"/>
    <mergeCell ref="Z24:Z25"/>
    <mergeCell ref="A26:A27"/>
    <mergeCell ref="B26:B27"/>
    <mergeCell ref="C26:C27"/>
    <mergeCell ref="X26:X27"/>
    <mergeCell ref="Y26:Y27"/>
    <mergeCell ref="Z26:Z27"/>
    <mergeCell ref="Z20:Z21"/>
    <mergeCell ref="A22:A23"/>
    <mergeCell ref="B22:B23"/>
    <mergeCell ref="C22:C23"/>
    <mergeCell ref="X22:X23"/>
    <mergeCell ref="Y22:Y23"/>
    <mergeCell ref="Z22:Z23"/>
    <mergeCell ref="J20:K27"/>
    <mergeCell ref="L20:O27"/>
    <mergeCell ref="X20:X21"/>
    <mergeCell ref="Y20:Y21"/>
    <mergeCell ref="X24:X25"/>
    <mergeCell ref="Y24:Y25"/>
    <mergeCell ref="A20:A21"/>
    <mergeCell ref="B20:B21"/>
    <mergeCell ref="C20:C21"/>
    <mergeCell ref="F20:G27"/>
    <mergeCell ref="Z28:Z29"/>
    <mergeCell ref="A30:A31"/>
    <mergeCell ref="B30:B31"/>
    <mergeCell ref="C30:C31"/>
    <mergeCell ref="X30:X31"/>
    <mergeCell ref="Y30:Y31"/>
    <mergeCell ref="A28:A29"/>
    <mergeCell ref="B28:B29"/>
    <mergeCell ref="C28:C29"/>
    <mergeCell ref="F28:G35"/>
    <mergeCell ref="L28:O35"/>
    <mergeCell ref="X32:X33"/>
    <mergeCell ref="Z38:Z39"/>
    <mergeCell ref="X34:X35"/>
    <mergeCell ref="Y34:Y35"/>
    <mergeCell ref="Z34:Z35"/>
    <mergeCell ref="A36:A37"/>
    <mergeCell ref="B36:B37"/>
    <mergeCell ref="C36:C37"/>
    <mergeCell ref="X36:X37"/>
    <mergeCell ref="Y36:Y37"/>
    <mergeCell ref="Z36:Z37"/>
    <mergeCell ref="C34:C35"/>
    <mergeCell ref="H28:I35"/>
    <mergeCell ref="A34:A35"/>
    <mergeCell ref="B34:B35"/>
    <mergeCell ref="A38:A39"/>
    <mergeCell ref="B38:B39"/>
    <mergeCell ref="C38:C39"/>
    <mergeCell ref="X38:X39"/>
    <mergeCell ref="Y38:Y39"/>
    <mergeCell ref="Z30:Z31"/>
    <mergeCell ref="A32:A33"/>
    <mergeCell ref="B32:B33"/>
    <mergeCell ref="Z32:Z33"/>
    <mergeCell ref="C32:C33"/>
    <mergeCell ref="Z42:Z43"/>
    <mergeCell ref="A40:A41"/>
    <mergeCell ref="B40:B41"/>
    <mergeCell ref="C40:C41"/>
    <mergeCell ref="X44:X45"/>
    <mergeCell ref="Y44:Y45"/>
    <mergeCell ref="Z44:Z45"/>
    <mergeCell ref="A46:A47"/>
    <mergeCell ref="B46:B47"/>
    <mergeCell ref="C46:C47"/>
    <mergeCell ref="X46:X47"/>
    <mergeCell ref="Y46:Y47"/>
    <mergeCell ref="Z46:Z47"/>
    <mergeCell ref="A44:A45"/>
    <mergeCell ref="B44:B45"/>
    <mergeCell ref="C44:C45"/>
    <mergeCell ref="H40:K47"/>
    <mergeCell ref="X40:X41"/>
    <mergeCell ref="Y40:Y41"/>
    <mergeCell ref="Z40:Z41"/>
    <mergeCell ref="A42:A43"/>
    <mergeCell ref="B42:B43"/>
    <mergeCell ref="C42:C43"/>
    <mergeCell ref="X42:X43"/>
    <mergeCell ref="Z52:Z53"/>
    <mergeCell ref="A54:A55"/>
    <mergeCell ref="B54:B55"/>
    <mergeCell ref="C54:C55"/>
    <mergeCell ref="X54:X55"/>
    <mergeCell ref="Y54:Y55"/>
    <mergeCell ref="Z54:Z55"/>
    <mergeCell ref="A52:A53"/>
    <mergeCell ref="B52:B53"/>
    <mergeCell ref="C52:C53"/>
    <mergeCell ref="Z48:Z49"/>
    <mergeCell ref="A50:A51"/>
    <mergeCell ref="B50:B51"/>
    <mergeCell ref="C50:C51"/>
    <mergeCell ref="X50:X51"/>
    <mergeCell ref="Y50:Y51"/>
    <mergeCell ref="Z50:Z51"/>
    <mergeCell ref="A48:A49"/>
    <mergeCell ref="B48:B49"/>
    <mergeCell ref="C48:C49"/>
    <mergeCell ref="Y42:Y43"/>
    <mergeCell ref="H48:K55"/>
    <mergeCell ref="P28:S35"/>
    <mergeCell ref="T12:W19"/>
    <mergeCell ref="T20:W27"/>
    <mergeCell ref="T28:W35"/>
    <mergeCell ref="P12:Q19"/>
    <mergeCell ref="R12:S19"/>
    <mergeCell ref="P20:Q27"/>
    <mergeCell ref="R20:S27"/>
    <mergeCell ref="J28:K35"/>
    <mergeCell ref="L12:O19"/>
    <mergeCell ref="X48:X49"/>
    <mergeCell ref="Y48:Y49"/>
    <mergeCell ref="X52:X53"/>
    <mergeCell ref="Y52:Y53"/>
    <mergeCell ref="X18:X19"/>
    <mergeCell ref="Y18:Y19"/>
    <mergeCell ref="Y32:Y33"/>
    <mergeCell ref="X28:X29"/>
    <mergeCell ref="Y28:Y29"/>
    <mergeCell ref="H20:I27"/>
    <mergeCell ref="X12:X13"/>
    <mergeCell ref="X16:X17"/>
  </mergeCells>
  <hyperlinks>
    <hyperlink ref="U1:W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2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Z75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M1" s="2233" t="s">
        <v>10</v>
      </c>
      <c r="N1" s="2233"/>
      <c r="O1" s="2233"/>
      <c r="T1" s="40"/>
      <c r="U1" s="40"/>
      <c r="V1" s="40"/>
      <c r="W1" s="41"/>
    </row>
    <row r="2" spans="1:26" ht="18">
      <c r="A2" s="42" t="s">
        <v>12</v>
      </c>
      <c r="B2" s="37"/>
      <c r="D2" s="43" t="s">
        <v>24</v>
      </c>
      <c r="E2" s="43"/>
      <c r="F2" s="43"/>
      <c r="T2" s="298" t="s">
        <v>1061</v>
      </c>
    </row>
    <row r="3" spans="1:26" ht="18">
      <c r="A3" s="42" t="s">
        <v>14</v>
      </c>
      <c r="D3" s="43" t="s">
        <v>6</v>
      </c>
      <c r="E3" s="43"/>
      <c r="F3" s="43"/>
      <c r="G3" s="44"/>
      <c r="H3" s="37"/>
      <c r="I3" s="37"/>
      <c r="J3" s="37"/>
      <c r="K3" s="1231"/>
      <c r="L3" s="37"/>
      <c r="M3" s="37"/>
      <c r="N3" s="37"/>
      <c r="O3" s="44"/>
    </row>
    <row r="4" spans="1:26" ht="18">
      <c r="A4" s="42" t="s">
        <v>16</v>
      </c>
      <c r="D4" s="43" t="s">
        <v>8</v>
      </c>
      <c r="E4" s="43"/>
      <c r="I4" s="37"/>
      <c r="J4" s="37"/>
      <c r="K4" s="1231"/>
      <c r="L4" s="37"/>
      <c r="M4" s="37"/>
      <c r="N4" s="37"/>
      <c r="O4" s="44"/>
    </row>
    <row r="5" spans="1:26" ht="18">
      <c r="A5" s="42" t="s">
        <v>0</v>
      </c>
      <c r="C5" s="622"/>
      <c r="L5" s="43"/>
      <c r="M5" s="37"/>
      <c r="N5" s="37"/>
      <c r="O5" s="44"/>
    </row>
    <row r="6" spans="1:26" ht="13.5" thickBot="1"/>
    <row r="7" spans="1:26" ht="13.5" thickBot="1">
      <c r="A7" s="45"/>
      <c r="B7" s="46"/>
      <c r="C7" s="1145"/>
      <c r="D7" s="4790" t="s">
        <v>1</v>
      </c>
      <c r="E7" s="4791"/>
      <c r="F7" s="4792"/>
      <c r="G7" s="4791"/>
      <c r="H7" s="4793" t="s">
        <v>9</v>
      </c>
      <c r="I7" s="4794"/>
      <c r="J7" s="4794"/>
      <c r="K7" s="4794"/>
      <c r="L7" s="4793" t="s">
        <v>2</v>
      </c>
      <c r="M7" s="4794"/>
      <c r="N7" s="4794"/>
      <c r="O7" s="4794"/>
      <c r="P7" s="4793" t="s">
        <v>3</v>
      </c>
      <c r="Q7" s="4795"/>
      <c r="R7" s="4795"/>
      <c r="S7" s="4795"/>
      <c r="T7" s="4796" t="s">
        <v>4</v>
      </c>
      <c r="U7" s="4796"/>
      <c r="V7" s="4796"/>
      <c r="W7" s="5184"/>
      <c r="X7" s="47"/>
      <c r="Y7" s="47"/>
      <c r="Z7" s="48"/>
    </row>
    <row r="8" spans="1:26" ht="15.75">
      <c r="A8" s="3698">
        <v>0.33333333333333331</v>
      </c>
      <c r="B8" s="3708" t="s">
        <v>5</v>
      </c>
      <c r="C8" s="4797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3708">
        <v>0.33333333333333331</v>
      </c>
      <c r="Y8" s="3708" t="s">
        <v>5</v>
      </c>
      <c r="Z8" s="3722">
        <v>0.35416666666666669</v>
      </c>
    </row>
    <row r="9" spans="1:26" ht="15.75">
      <c r="A9" s="2817"/>
      <c r="B9" s="2819"/>
      <c r="C9" s="4136"/>
      <c r="D9" s="1261"/>
      <c r="E9" s="1407"/>
      <c r="F9" s="1407"/>
      <c r="G9" s="860"/>
      <c r="H9" s="1407"/>
      <c r="I9" s="1407"/>
      <c r="J9" s="1407"/>
      <c r="K9" s="860"/>
      <c r="L9" s="1407"/>
      <c r="M9" s="1407"/>
      <c r="N9" s="1407"/>
      <c r="O9" s="860"/>
      <c r="P9" s="1407"/>
      <c r="Q9" s="1407"/>
      <c r="R9" s="1407"/>
      <c r="S9" s="860"/>
      <c r="T9" s="1407"/>
      <c r="U9" s="1407"/>
      <c r="V9" s="1407"/>
      <c r="W9" s="1408"/>
      <c r="X9" s="2819"/>
      <c r="Y9" s="2819"/>
      <c r="Z9" s="2821"/>
    </row>
    <row r="10" spans="1:26" ht="15" customHeight="1">
      <c r="A10" s="2810">
        <v>0.35416666666666669</v>
      </c>
      <c r="B10" s="2812" t="s">
        <v>5</v>
      </c>
      <c r="C10" s="2252">
        <v>0.375</v>
      </c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2812">
        <v>0.35416666666666669</v>
      </c>
      <c r="Y10" s="2812" t="s">
        <v>5</v>
      </c>
      <c r="Z10" s="2814">
        <v>0.375</v>
      </c>
    </row>
    <row r="11" spans="1:26" ht="18">
      <c r="A11" s="3699"/>
      <c r="B11" s="3707"/>
      <c r="C11" s="4788"/>
      <c r="D11" s="1978"/>
      <c r="E11" s="1979"/>
      <c r="F11" s="1980"/>
      <c r="G11" s="2043"/>
      <c r="H11" s="1980"/>
      <c r="I11" s="1979"/>
      <c r="J11" s="1980"/>
      <c r="K11" s="2043"/>
      <c r="L11" s="1949"/>
      <c r="M11" s="1979"/>
      <c r="N11" s="1980"/>
      <c r="O11" s="2043"/>
      <c r="P11" s="1980"/>
      <c r="Q11" s="1979"/>
      <c r="R11" s="1980"/>
      <c r="S11" s="2043"/>
      <c r="T11" s="1980"/>
      <c r="U11" s="1979"/>
      <c r="V11" s="1980"/>
      <c r="W11" s="1982"/>
      <c r="X11" s="3707"/>
      <c r="Y11" s="3707"/>
      <c r="Z11" s="3700"/>
    </row>
    <row r="12" spans="1:26" ht="12.75" customHeight="1">
      <c r="A12" s="2822">
        <v>0.375</v>
      </c>
      <c r="B12" s="2824" t="s">
        <v>5</v>
      </c>
      <c r="C12" s="2291">
        <v>0.39583333333333298</v>
      </c>
      <c r="D12" s="5366" t="s">
        <v>702</v>
      </c>
      <c r="E12" s="5367"/>
      <c r="F12" s="5367"/>
      <c r="G12" s="5368"/>
      <c r="H12" s="5410" t="s">
        <v>603</v>
      </c>
      <c r="I12" s="5411"/>
      <c r="J12" s="5411"/>
      <c r="K12" s="5412"/>
      <c r="L12" s="2366" t="s">
        <v>624</v>
      </c>
      <c r="M12" s="2366"/>
      <c r="N12" s="2366"/>
      <c r="O12" s="2315"/>
      <c r="P12" s="2366" t="s">
        <v>1170</v>
      </c>
      <c r="Q12" s="3162"/>
      <c r="R12" s="3162"/>
      <c r="S12" s="5408"/>
      <c r="T12" s="2366" t="s">
        <v>705</v>
      </c>
      <c r="U12" s="3162"/>
      <c r="V12" s="3162"/>
      <c r="W12" s="5392"/>
      <c r="X12" s="2812">
        <v>0.375</v>
      </c>
      <c r="Y12" s="2812" t="s">
        <v>5</v>
      </c>
      <c r="Z12" s="2814">
        <v>0.39583333333333298</v>
      </c>
    </row>
    <row r="13" spans="1:26" ht="12.75" customHeight="1">
      <c r="A13" s="2828"/>
      <c r="B13" s="2829"/>
      <c r="C13" s="4063"/>
      <c r="D13" s="2436"/>
      <c r="E13" s="2438"/>
      <c r="F13" s="2438"/>
      <c r="G13" s="5369"/>
      <c r="H13" s="5401"/>
      <c r="I13" s="5402"/>
      <c r="J13" s="5402"/>
      <c r="K13" s="5403"/>
      <c r="L13" s="2367"/>
      <c r="M13" s="2367"/>
      <c r="N13" s="2367"/>
      <c r="O13" s="2368"/>
      <c r="P13" s="3164"/>
      <c r="Q13" s="3164"/>
      <c r="R13" s="3164"/>
      <c r="S13" s="3165"/>
      <c r="T13" s="3164"/>
      <c r="U13" s="3164"/>
      <c r="V13" s="3164"/>
      <c r="W13" s="5393"/>
      <c r="X13" s="2832"/>
      <c r="Y13" s="2832"/>
      <c r="Z13" s="2890"/>
    </row>
    <row r="14" spans="1:26" ht="12.75" customHeight="1">
      <c r="A14" s="2822">
        <v>0.39583333333333298</v>
      </c>
      <c r="B14" s="2824" t="s">
        <v>5</v>
      </c>
      <c r="C14" s="2291">
        <v>0.41666666666666702</v>
      </c>
      <c r="D14" s="4737"/>
      <c r="E14" s="3129"/>
      <c r="F14" s="3129"/>
      <c r="G14" s="4638"/>
      <c r="H14" s="4469"/>
      <c r="I14" s="3675"/>
      <c r="J14" s="3675"/>
      <c r="K14" s="4470"/>
      <c r="L14" s="2366"/>
      <c r="M14" s="2366"/>
      <c r="N14" s="2366"/>
      <c r="O14" s="2315"/>
      <c r="P14" s="3162"/>
      <c r="Q14" s="3162"/>
      <c r="R14" s="3162"/>
      <c r="S14" s="5408"/>
      <c r="T14" s="3162"/>
      <c r="U14" s="3162"/>
      <c r="V14" s="3162"/>
      <c r="W14" s="5392"/>
      <c r="X14" s="2812">
        <v>0.39583333333333298</v>
      </c>
      <c r="Y14" s="2812" t="s">
        <v>5</v>
      </c>
      <c r="Z14" s="2814">
        <v>0.41666666666666702</v>
      </c>
    </row>
    <row r="15" spans="1:26" ht="12" customHeight="1">
      <c r="A15" s="3689"/>
      <c r="B15" s="3629"/>
      <c r="C15" s="4799"/>
      <c r="D15" s="5370"/>
      <c r="E15" s="5132"/>
      <c r="F15" s="5132"/>
      <c r="G15" s="5130"/>
      <c r="H15" s="5404"/>
      <c r="I15" s="5405"/>
      <c r="J15" s="5405"/>
      <c r="K15" s="5406"/>
      <c r="L15" s="5095"/>
      <c r="M15" s="5095"/>
      <c r="N15" s="5095"/>
      <c r="O15" s="5136"/>
      <c r="P15" s="5394"/>
      <c r="Q15" s="5394"/>
      <c r="R15" s="5394"/>
      <c r="S15" s="5409"/>
      <c r="T15" s="5394"/>
      <c r="U15" s="5394"/>
      <c r="V15" s="5394"/>
      <c r="W15" s="5395"/>
      <c r="X15" s="3707"/>
      <c r="Y15" s="3707"/>
      <c r="Z15" s="3700"/>
    </row>
    <row r="16" spans="1:26" ht="12.75" customHeight="1">
      <c r="A16" s="2822">
        <v>0.41666666666666702</v>
      </c>
      <c r="B16" s="2824" t="s">
        <v>5</v>
      </c>
      <c r="C16" s="2291">
        <v>0.4375</v>
      </c>
      <c r="D16" s="4737"/>
      <c r="E16" s="3129"/>
      <c r="F16" s="3129"/>
      <c r="G16" s="4638"/>
      <c r="H16" s="4469"/>
      <c r="I16" s="3675"/>
      <c r="J16" s="3675"/>
      <c r="K16" s="4470"/>
      <c r="L16" s="2366"/>
      <c r="M16" s="2366"/>
      <c r="N16" s="2366"/>
      <c r="O16" s="2315"/>
      <c r="P16" s="3162"/>
      <c r="Q16" s="3162"/>
      <c r="R16" s="3162"/>
      <c r="S16" s="5408"/>
      <c r="T16" s="3162"/>
      <c r="U16" s="3162"/>
      <c r="V16" s="3162"/>
      <c r="W16" s="5392"/>
      <c r="X16" s="2812">
        <v>0.41666666666666702</v>
      </c>
      <c r="Y16" s="2812" t="s">
        <v>5</v>
      </c>
      <c r="Z16" s="2814">
        <v>0.4375</v>
      </c>
    </row>
    <row r="17" spans="1:26" ht="12.75" customHeight="1">
      <c r="A17" s="2828"/>
      <c r="B17" s="2829"/>
      <c r="C17" s="4063"/>
      <c r="D17" s="2436"/>
      <c r="E17" s="2438"/>
      <c r="F17" s="2438"/>
      <c r="G17" s="5369"/>
      <c r="H17" s="5401"/>
      <c r="I17" s="5402"/>
      <c r="J17" s="5402"/>
      <c r="K17" s="5403"/>
      <c r="L17" s="2367"/>
      <c r="M17" s="2367"/>
      <c r="N17" s="2367"/>
      <c r="O17" s="2368"/>
      <c r="P17" s="3164"/>
      <c r="Q17" s="3164"/>
      <c r="R17" s="3164"/>
      <c r="S17" s="3165"/>
      <c r="T17" s="3164"/>
      <c r="U17" s="3164"/>
      <c r="V17" s="3164"/>
      <c r="W17" s="5393"/>
      <c r="X17" s="2832"/>
      <c r="Y17" s="2832"/>
      <c r="Z17" s="2890"/>
    </row>
    <row r="18" spans="1:26" ht="12.75" customHeight="1">
      <c r="A18" s="2822">
        <v>0.4375</v>
      </c>
      <c r="B18" s="2824" t="s">
        <v>5</v>
      </c>
      <c r="C18" s="2291">
        <v>0.45833333333333398</v>
      </c>
      <c r="D18" s="4737"/>
      <c r="E18" s="3129"/>
      <c r="F18" s="3129"/>
      <c r="G18" s="4638"/>
      <c r="H18" s="4469"/>
      <c r="I18" s="3675"/>
      <c r="J18" s="3675"/>
      <c r="K18" s="4470"/>
      <c r="L18" s="2366"/>
      <c r="M18" s="2366"/>
      <c r="N18" s="2366"/>
      <c r="O18" s="2315"/>
      <c r="P18" s="3162"/>
      <c r="Q18" s="3162"/>
      <c r="R18" s="3162"/>
      <c r="S18" s="5408"/>
      <c r="T18" s="3162"/>
      <c r="U18" s="3162"/>
      <c r="V18" s="3162"/>
      <c r="W18" s="5392"/>
      <c r="X18" s="2812">
        <v>0.4375</v>
      </c>
      <c r="Y18" s="2812" t="s">
        <v>5</v>
      </c>
      <c r="Z18" s="2814">
        <v>0.45833333333333398</v>
      </c>
    </row>
    <row r="19" spans="1:26" ht="12" customHeight="1">
      <c r="A19" s="3689"/>
      <c r="B19" s="3629"/>
      <c r="C19" s="4799"/>
      <c r="D19" s="5370"/>
      <c r="E19" s="5132"/>
      <c r="F19" s="5132"/>
      <c r="G19" s="5130"/>
      <c r="H19" s="4469"/>
      <c r="I19" s="3675"/>
      <c r="J19" s="3675"/>
      <c r="K19" s="4470"/>
      <c r="L19" s="5095"/>
      <c r="M19" s="5095"/>
      <c r="N19" s="5095"/>
      <c r="O19" s="5136"/>
      <c r="P19" s="5394"/>
      <c r="Q19" s="5394"/>
      <c r="R19" s="5394"/>
      <c r="S19" s="5409"/>
      <c r="T19" s="5394"/>
      <c r="U19" s="5394"/>
      <c r="V19" s="5394"/>
      <c r="W19" s="5395"/>
      <c r="X19" s="3707"/>
      <c r="Y19" s="3707"/>
      <c r="Z19" s="3700"/>
    </row>
    <row r="20" spans="1:26" ht="18" customHeight="1">
      <c r="A20" s="2822">
        <v>0.45833333333333298</v>
      </c>
      <c r="B20" s="2824" t="s">
        <v>5</v>
      </c>
      <c r="C20" s="2291">
        <v>0.47916666666666702</v>
      </c>
      <c r="D20" s="5416" t="s">
        <v>870</v>
      </c>
      <c r="E20" s="5417"/>
      <c r="F20" s="5417"/>
      <c r="G20" s="5418"/>
      <c r="H20" s="5421" t="s">
        <v>838</v>
      </c>
      <c r="I20" s="5422"/>
      <c r="J20" s="5422"/>
      <c r="K20" s="5423"/>
      <c r="L20" s="5379" t="s">
        <v>839</v>
      </c>
      <c r="M20" s="5371" t="s">
        <v>840</v>
      </c>
      <c r="N20" s="5373" t="s">
        <v>841</v>
      </c>
      <c r="O20" s="5374"/>
      <c r="P20" s="5382" t="s">
        <v>842</v>
      </c>
      <c r="Q20" s="5383"/>
      <c r="R20" s="5383"/>
      <c r="S20" s="5384"/>
      <c r="T20" s="5379" t="s">
        <v>843</v>
      </c>
      <c r="U20" s="5371" t="s">
        <v>844</v>
      </c>
      <c r="V20" s="5396" t="s">
        <v>845</v>
      </c>
      <c r="W20" s="5397"/>
      <c r="X20" s="2812">
        <v>0.45833333333333298</v>
      </c>
      <c r="Y20" s="2812" t="s">
        <v>5</v>
      </c>
      <c r="Z20" s="2814">
        <v>0.47916666666666702</v>
      </c>
    </row>
    <row r="21" spans="1:26" ht="10.5" customHeight="1">
      <c r="A21" s="2853"/>
      <c r="B21" s="2833"/>
      <c r="C21" s="4057"/>
      <c r="D21" s="3693"/>
      <c r="E21" s="2281"/>
      <c r="F21" s="2281"/>
      <c r="G21" s="2282"/>
      <c r="H21" s="5373"/>
      <c r="I21" s="5424"/>
      <c r="J21" s="5424"/>
      <c r="K21" s="5374"/>
      <c r="L21" s="5020"/>
      <c r="M21" s="5047"/>
      <c r="N21" s="5375"/>
      <c r="O21" s="5376"/>
      <c r="P21" s="2261"/>
      <c r="Q21" s="2262"/>
      <c r="R21" s="2262"/>
      <c r="S21" s="2263"/>
      <c r="T21" s="5020"/>
      <c r="U21" s="5047"/>
      <c r="V21" s="5375"/>
      <c r="W21" s="5398"/>
      <c r="X21" s="2819"/>
      <c r="Y21" s="2819"/>
      <c r="Z21" s="2821"/>
    </row>
    <row r="22" spans="1:26" ht="12.75" customHeight="1">
      <c r="A22" s="2822">
        <v>0.47916666666666702</v>
      </c>
      <c r="B22" s="2824" t="s">
        <v>5</v>
      </c>
      <c r="C22" s="2291">
        <v>0.5</v>
      </c>
      <c r="D22" s="3693"/>
      <c r="E22" s="2281"/>
      <c r="F22" s="2281"/>
      <c r="G22" s="2282"/>
      <c r="H22" s="5373"/>
      <c r="I22" s="5424"/>
      <c r="J22" s="5424"/>
      <c r="K22" s="5374"/>
      <c r="L22" s="5379"/>
      <c r="M22" s="5371"/>
      <c r="N22" s="5373"/>
      <c r="O22" s="5374"/>
      <c r="P22" s="2261"/>
      <c r="Q22" s="2262"/>
      <c r="R22" s="2262"/>
      <c r="S22" s="2263"/>
      <c r="T22" s="5379"/>
      <c r="U22" s="5371"/>
      <c r="V22" s="5373"/>
      <c r="W22" s="5399"/>
      <c r="X22" s="2812">
        <v>0.47916666666666702</v>
      </c>
      <c r="Y22" s="2812" t="s">
        <v>5</v>
      </c>
      <c r="Z22" s="2814">
        <v>0.5</v>
      </c>
    </row>
    <row r="23" spans="1:26" ht="13.5" customHeight="1">
      <c r="A23" s="5080"/>
      <c r="B23" s="3628"/>
      <c r="C23" s="4809"/>
      <c r="D23" s="3693"/>
      <c r="E23" s="2281"/>
      <c r="F23" s="2281"/>
      <c r="G23" s="2282"/>
      <c r="H23" s="5373"/>
      <c r="I23" s="5424"/>
      <c r="J23" s="5424"/>
      <c r="K23" s="5374"/>
      <c r="L23" s="5380"/>
      <c r="M23" s="5372"/>
      <c r="N23" s="5377"/>
      <c r="O23" s="5378"/>
      <c r="P23" s="2261"/>
      <c r="Q23" s="2262"/>
      <c r="R23" s="2262"/>
      <c r="S23" s="2263"/>
      <c r="T23" s="5380"/>
      <c r="U23" s="5372"/>
      <c r="V23" s="5377"/>
      <c r="W23" s="5400"/>
      <c r="X23" s="5081"/>
      <c r="Y23" s="5081"/>
      <c r="Z23" s="5100"/>
    </row>
    <row r="24" spans="1:26" ht="12.75" customHeight="1">
      <c r="A24" s="2822">
        <v>0.5</v>
      </c>
      <c r="B24" s="2824" t="s">
        <v>5</v>
      </c>
      <c r="C24" s="2291">
        <v>0.52083333333333404</v>
      </c>
      <c r="D24" s="3693"/>
      <c r="E24" s="2281"/>
      <c r="F24" s="2281"/>
      <c r="G24" s="2282"/>
      <c r="H24" s="5373"/>
      <c r="I24" s="5424"/>
      <c r="J24" s="5424"/>
      <c r="K24" s="5374"/>
      <c r="L24" s="5379"/>
      <c r="M24" s="5371"/>
      <c r="N24" s="5373"/>
      <c r="O24" s="5374"/>
      <c r="P24" s="2261"/>
      <c r="Q24" s="2262"/>
      <c r="R24" s="2262"/>
      <c r="S24" s="2263"/>
      <c r="T24" s="5379"/>
      <c r="U24" s="5371"/>
      <c r="V24" s="5373"/>
      <c r="W24" s="5399"/>
      <c r="X24" s="2812">
        <v>0.5</v>
      </c>
      <c r="Y24" s="2812" t="s">
        <v>5</v>
      </c>
      <c r="Z24" s="2814">
        <v>0.52083333333333404</v>
      </c>
    </row>
    <row r="25" spans="1:26" ht="12.75" customHeight="1">
      <c r="A25" s="2853"/>
      <c r="B25" s="2833"/>
      <c r="C25" s="4057"/>
      <c r="D25" s="3693"/>
      <c r="E25" s="2281"/>
      <c r="F25" s="2281"/>
      <c r="G25" s="2282"/>
      <c r="H25" s="5373"/>
      <c r="I25" s="5424"/>
      <c r="J25" s="5424"/>
      <c r="K25" s="5374"/>
      <c r="L25" s="5020"/>
      <c r="M25" s="5047"/>
      <c r="N25" s="5375"/>
      <c r="O25" s="5376"/>
      <c r="P25" s="2261"/>
      <c r="Q25" s="2262"/>
      <c r="R25" s="2262"/>
      <c r="S25" s="2263"/>
      <c r="T25" s="5020"/>
      <c r="U25" s="5047"/>
      <c r="V25" s="5375"/>
      <c r="W25" s="5398"/>
      <c r="X25" s="2819"/>
      <c r="Y25" s="2819"/>
      <c r="Z25" s="2821"/>
    </row>
    <row r="26" spans="1:26" ht="12.75" customHeight="1">
      <c r="A26" s="2822">
        <v>0.52083333333333304</v>
      </c>
      <c r="B26" s="2824" t="s">
        <v>5</v>
      </c>
      <c r="C26" s="2291">
        <v>0.54166666666666696</v>
      </c>
      <c r="D26" s="3693"/>
      <c r="E26" s="2281"/>
      <c r="F26" s="2281"/>
      <c r="G26" s="2282"/>
      <c r="H26" s="5373"/>
      <c r="I26" s="5424"/>
      <c r="J26" s="5424"/>
      <c r="K26" s="5374"/>
      <c r="L26" s="5379"/>
      <c r="M26" s="5371"/>
      <c r="N26" s="5373"/>
      <c r="O26" s="5374"/>
      <c r="P26" s="2261"/>
      <c r="Q26" s="2262"/>
      <c r="R26" s="2262"/>
      <c r="S26" s="2263"/>
      <c r="T26" s="5379"/>
      <c r="U26" s="5371"/>
      <c r="V26" s="5373"/>
      <c r="W26" s="5399"/>
      <c r="X26" s="2812">
        <v>0.52083333333333304</v>
      </c>
      <c r="Y26" s="2812" t="s">
        <v>5</v>
      </c>
      <c r="Z26" s="2814">
        <v>0.54166666666666696</v>
      </c>
    </row>
    <row r="27" spans="1:26" ht="12.75" customHeight="1">
      <c r="A27" s="5080"/>
      <c r="B27" s="3628"/>
      <c r="C27" s="4809"/>
      <c r="D27" s="5419"/>
      <c r="E27" s="5068"/>
      <c r="F27" s="5068"/>
      <c r="G27" s="5420"/>
      <c r="H27" s="5425"/>
      <c r="I27" s="5426"/>
      <c r="J27" s="5426"/>
      <c r="K27" s="5427"/>
      <c r="L27" s="5379"/>
      <c r="M27" s="5371"/>
      <c r="N27" s="5373"/>
      <c r="O27" s="5374"/>
      <c r="P27" s="2267"/>
      <c r="Q27" s="5385"/>
      <c r="R27" s="5385"/>
      <c r="S27" s="2269"/>
      <c r="T27" s="5380"/>
      <c r="U27" s="5372"/>
      <c r="V27" s="5377"/>
      <c r="W27" s="5400"/>
      <c r="X27" s="5081"/>
      <c r="Y27" s="5081"/>
      <c r="Z27" s="5100"/>
    </row>
    <row r="28" spans="1:26" ht="12.75" customHeight="1">
      <c r="A28" s="2822">
        <v>0.54166666666666696</v>
      </c>
      <c r="B28" s="2824" t="s">
        <v>5</v>
      </c>
      <c r="C28" s="2291">
        <v>0.5625</v>
      </c>
      <c r="D28" s="5366" t="s">
        <v>703</v>
      </c>
      <c r="E28" s="5367"/>
      <c r="F28" s="5367"/>
      <c r="G28" s="5368"/>
      <c r="H28" s="4469" t="s">
        <v>623</v>
      </c>
      <c r="I28" s="3675"/>
      <c r="J28" s="3675"/>
      <c r="K28" s="4470"/>
      <c r="L28" s="5389" t="s">
        <v>604</v>
      </c>
      <c r="M28" s="5390"/>
      <c r="N28" s="5390"/>
      <c r="O28" s="5391"/>
      <c r="P28" s="5232" t="s">
        <v>704</v>
      </c>
      <c r="Q28" s="5386"/>
      <c r="R28" s="5386"/>
      <c r="S28" s="5387"/>
      <c r="T28" s="2366" t="s">
        <v>1171</v>
      </c>
      <c r="U28" s="2366"/>
      <c r="V28" s="2366"/>
      <c r="W28" s="3141"/>
      <c r="X28" s="2812">
        <v>0.54166666666666696</v>
      </c>
      <c r="Y28" s="2812" t="s">
        <v>5</v>
      </c>
      <c r="Z28" s="2814">
        <v>0.5625</v>
      </c>
    </row>
    <row r="29" spans="1:26" ht="12.75" customHeight="1">
      <c r="A29" s="2853"/>
      <c r="B29" s="2833"/>
      <c r="C29" s="4057"/>
      <c r="D29" s="2436"/>
      <c r="E29" s="2438"/>
      <c r="F29" s="2438"/>
      <c r="G29" s="5369"/>
      <c r="H29" s="5401"/>
      <c r="I29" s="5402"/>
      <c r="J29" s="5402"/>
      <c r="K29" s="5403"/>
      <c r="L29" s="5093"/>
      <c r="M29" s="2367"/>
      <c r="N29" s="2367"/>
      <c r="O29" s="2368"/>
      <c r="P29" s="5112"/>
      <c r="Q29" s="2755"/>
      <c r="R29" s="2755"/>
      <c r="S29" s="2756"/>
      <c r="T29" s="2367"/>
      <c r="U29" s="2367"/>
      <c r="V29" s="2367"/>
      <c r="W29" s="5413"/>
      <c r="X29" s="2819"/>
      <c r="Y29" s="2819"/>
      <c r="Z29" s="2821"/>
    </row>
    <row r="30" spans="1:26" ht="12.75" customHeight="1">
      <c r="A30" s="2822">
        <v>0.5625</v>
      </c>
      <c r="B30" s="2824" t="s">
        <v>5</v>
      </c>
      <c r="C30" s="2291">
        <v>0.58333333333333304</v>
      </c>
      <c r="D30" s="4737"/>
      <c r="E30" s="3129"/>
      <c r="F30" s="3129"/>
      <c r="G30" s="4638"/>
      <c r="H30" s="4469"/>
      <c r="I30" s="3675"/>
      <c r="J30" s="3675"/>
      <c r="K30" s="4470"/>
      <c r="L30" s="2314"/>
      <c r="M30" s="2366"/>
      <c r="N30" s="2366"/>
      <c r="O30" s="2315"/>
      <c r="P30" s="2334"/>
      <c r="Q30" s="2757"/>
      <c r="R30" s="2757"/>
      <c r="S30" s="4820"/>
      <c r="T30" s="2366"/>
      <c r="U30" s="2366"/>
      <c r="V30" s="2366"/>
      <c r="W30" s="3141"/>
      <c r="X30" s="2812">
        <v>0.5625</v>
      </c>
      <c r="Y30" s="2812" t="s">
        <v>5</v>
      </c>
      <c r="Z30" s="2814">
        <v>0.58333333333333304</v>
      </c>
    </row>
    <row r="31" spans="1:26" ht="12" customHeight="1">
      <c r="A31" s="5080"/>
      <c r="B31" s="3628"/>
      <c r="C31" s="4809"/>
      <c r="D31" s="5370"/>
      <c r="E31" s="5132"/>
      <c r="F31" s="5132"/>
      <c r="G31" s="5130"/>
      <c r="H31" s="5404"/>
      <c r="I31" s="5405"/>
      <c r="J31" s="5405"/>
      <c r="K31" s="5406"/>
      <c r="L31" s="5094"/>
      <c r="M31" s="5095"/>
      <c r="N31" s="5095"/>
      <c r="O31" s="5136"/>
      <c r="P31" s="5113"/>
      <c r="Q31" s="5057"/>
      <c r="R31" s="5057"/>
      <c r="S31" s="5388"/>
      <c r="T31" s="5095"/>
      <c r="U31" s="5095"/>
      <c r="V31" s="5095"/>
      <c r="W31" s="5414"/>
      <c r="X31" s="5081"/>
      <c r="Y31" s="5081"/>
      <c r="Z31" s="5100"/>
    </row>
    <row r="32" spans="1:26" ht="12.75" customHeight="1">
      <c r="A32" s="2822">
        <v>0.58333333333333304</v>
      </c>
      <c r="B32" s="2824" t="s">
        <v>5</v>
      </c>
      <c r="C32" s="2291">
        <v>0.60416666666666696</v>
      </c>
      <c r="D32" s="4737"/>
      <c r="E32" s="3129"/>
      <c r="F32" s="3129"/>
      <c r="G32" s="4638"/>
      <c r="H32" s="4469"/>
      <c r="I32" s="3675"/>
      <c r="J32" s="3675"/>
      <c r="K32" s="4470"/>
      <c r="L32" s="2314"/>
      <c r="M32" s="2366"/>
      <c r="N32" s="2366"/>
      <c r="O32" s="2315"/>
      <c r="P32" s="2334"/>
      <c r="Q32" s="2757"/>
      <c r="R32" s="2757"/>
      <c r="S32" s="4820"/>
      <c r="T32" s="2366"/>
      <c r="U32" s="2366"/>
      <c r="V32" s="2366"/>
      <c r="W32" s="3141"/>
      <c r="X32" s="2812">
        <v>0.58333333333333304</v>
      </c>
      <c r="Y32" s="2812" t="s">
        <v>5</v>
      </c>
      <c r="Z32" s="2814">
        <v>0.60416666666666696</v>
      </c>
    </row>
    <row r="33" spans="1:26" ht="12.75" customHeight="1">
      <c r="A33" s="2853"/>
      <c r="B33" s="2833"/>
      <c r="C33" s="4057"/>
      <c r="D33" s="2436"/>
      <c r="E33" s="2438"/>
      <c r="F33" s="2438"/>
      <c r="G33" s="5369"/>
      <c r="H33" s="5401"/>
      <c r="I33" s="5402"/>
      <c r="J33" s="5402"/>
      <c r="K33" s="5403"/>
      <c r="L33" s="5093"/>
      <c r="M33" s="2367"/>
      <c r="N33" s="2367"/>
      <c r="O33" s="2368"/>
      <c r="P33" s="5112"/>
      <c r="Q33" s="2755"/>
      <c r="R33" s="2755"/>
      <c r="S33" s="2756"/>
      <c r="T33" s="2367"/>
      <c r="U33" s="2367"/>
      <c r="V33" s="2367"/>
      <c r="W33" s="5413"/>
      <c r="X33" s="2819"/>
      <c r="Y33" s="2819"/>
      <c r="Z33" s="2821"/>
    </row>
    <row r="34" spans="1:26" ht="12.75" customHeight="1">
      <c r="A34" s="2822">
        <v>0.60416666666666696</v>
      </c>
      <c r="B34" s="2824" t="s">
        <v>5</v>
      </c>
      <c r="C34" s="2291">
        <v>0.625</v>
      </c>
      <c r="D34" s="4737"/>
      <c r="E34" s="3129"/>
      <c r="F34" s="3129"/>
      <c r="G34" s="4638"/>
      <c r="H34" s="4469"/>
      <c r="I34" s="3675"/>
      <c r="J34" s="3675"/>
      <c r="K34" s="4470"/>
      <c r="L34" s="2314"/>
      <c r="M34" s="2366"/>
      <c r="N34" s="2366"/>
      <c r="O34" s="2315"/>
      <c r="P34" s="2334"/>
      <c r="Q34" s="2757"/>
      <c r="R34" s="2757"/>
      <c r="S34" s="4820"/>
      <c r="T34" s="2366"/>
      <c r="U34" s="2366"/>
      <c r="V34" s="2366"/>
      <c r="W34" s="3141"/>
      <c r="X34" s="2812">
        <v>0.60416666666666696</v>
      </c>
      <c r="Y34" s="2812" t="s">
        <v>5</v>
      </c>
      <c r="Z34" s="2814">
        <v>0.625</v>
      </c>
    </row>
    <row r="35" spans="1:26" ht="13.5" customHeight="1" thickBot="1">
      <c r="A35" s="2849"/>
      <c r="B35" s="2850"/>
      <c r="C35" s="4909"/>
      <c r="D35" s="5381"/>
      <c r="E35" s="2458"/>
      <c r="F35" s="2458"/>
      <c r="G35" s="4640"/>
      <c r="H35" s="5407"/>
      <c r="I35" s="4892"/>
      <c r="J35" s="4892"/>
      <c r="K35" s="4700"/>
      <c r="L35" s="2316"/>
      <c r="M35" s="2798"/>
      <c r="N35" s="2798"/>
      <c r="O35" s="2317"/>
      <c r="P35" s="5114"/>
      <c r="Q35" s="5059"/>
      <c r="R35" s="5059"/>
      <c r="S35" s="5060"/>
      <c r="T35" s="2798"/>
      <c r="U35" s="2798"/>
      <c r="V35" s="2798"/>
      <c r="W35" s="5415"/>
      <c r="X35" s="2872"/>
      <c r="Y35" s="2872"/>
      <c r="Z35" s="2870"/>
    </row>
    <row r="36" spans="1:26" ht="15" customHeight="1">
      <c r="H36" s="761"/>
      <c r="I36" s="761"/>
      <c r="J36" s="761"/>
      <c r="K36" s="761"/>
      <c r="L36" s="1086"/>
    </row>
    <row r="37" spans="1:26" ht="20.25">
      <c r="C37" s="63"/>
      <c r="H37" s="197"/>
      <c r="K37" s="197"/>
      <c r="L37" s="197"/>
      <c r="M37" s="197"/>
      <c r="N37" s="197"/>
      <c r="O37" s="197"/>
      <c r="T37" s="197"/>
      <c r="U37" s="197"/>
      <c r="V37" s="197"/>
    </row>
    <row r="38" spans="1:26" ht="23.25" customHeight="1">
      <c r="B38" s="64"/>
      <c r="C38" s="63"/>
      <c r="D38" s="333" t="s">
        <v>413</v>
      </c>
      <c r="H38" s="197"/>
      <c r="K38" s="197"/>
      <c r="L38" s="197"/>
      <c r="M38" s="197"/>
      <c r="N38" s="197"/>
      <c r="O38" s="197"/>
      <c r="T38" s="197"/>
      <c r="U38" s="197"/>
      <c r="V38" s="197"/>
    </row>
    <row r="39" spans="1:26" ht="12.75" customHeight="1">
      <c r="H39" s="197"/>
      <c r="K39" s="197"/>
      <c r="L39" s="197"/>
      <c r="M39" s="197"/>
      <c r="N39" s="197"/>
      <c r="O39" s="197"/>
      <c r="T39" s="197"/>
      <c r="U39" s="197"/>
      <c r="V39" s="197"/>
    </row>
    <row r="40" spans="1:26" ht="20.25">
      <c r="D40" s="1452" t="s">
        <v>18</v>
      </c>
      <c r="E40" s="1497"/>
      <c r="L40" s="197"/>
      <c r="M40" s="197"/>
      <c r="N40" s="197"/>
      <c r="O40" s="197"/>
      <c r="T40" s="197"/>
      <c r="U40" s="197"/>
      <c r="V40" s="197"/>
    </row>
    <row r="41" spans="1:26" ht="20.25">
      <c r="D41" s="1452" t="s">
        <v>19</v>
      </c>
      <c r="E41" s="1302"/>
      <c r="L41" s="197"/>
      <c r="M41" s="197"/>
      <c r="N41" s="197"/>
      <c r="O41" s="197"/>
      <c r="T41" s="197"/>
      <c r="U41" s="197"/>
      <c r="V41" s="197"/>
    </row>
    <row r="42" spans="1:26" ht="12" customHeight="1">
      <c r="I42" s="197"/>
      <c r="J42" s="197"/>
      <c r="K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</row>
    <row r="43" spans="1:26" ht="12" customHeight="1">
      <c r="D43" s="3149"/>
      <c r="E43" s="3149"/>
      <c r="F43" s="3149"/>
      <c r="G43" s="3149"/>
      <c r="I43" s="197"/>
      <c r="J43" s="197"/>
      <c r="K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</row>
    <row r="44" spans="1:26" ht="12" customHeight="1">
      <c r="D44" s="3149"/>
      <c r="E44" s="3149"/>
      <c r="F44" s="3149"/>
      <c r="G44" s="3149"/>
      <c r="I44" s="197"/>
      <c r="J44" s="197"/>
      <c r="K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</row>
    <row r="45" spans="1:26" ht="12" customHeight="1">
      <c r="D45" s="3149"/>
      <c r="E45" s="3149"/>
      <c r="F45" s="3149"/>
      <c r="G45" s="3149"/>
      <c r="I45" s="197"/>
      <c r="J45" s="197"/>
      <c r="K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</row>
    <row r="46" spans="1:26" ht="12" customHeight="1">
      <c r="D46" s="3149"/>
      <c r="E46" s="3149"/>
      <c r="F46" s="3149"/>
      <c r="G46" s="3149"/>
      <c r="I46" s="197"/>
      <c r="J46" s="197"/>
      <c r="K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</row>
    <row r="47" spans="1:26" ht="12.75" customHeight="1">
      <c r="D47" s="3149"/>
      <c r="E47" s="3149"/>
      <c r="F47" s="3149"/>
      <c r="G47" s="3149"/>
      <c r="I47" s="197"/>
      <c r="J47" s="197"/>
      <c r="K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</row>
    <row r="48" spans="1:26" ht="12.75" customHeight="1">
      <c r="D48" s="3149"/>
      <c r="E48" s="3149"/>
      <c r="F48" s="3149"/>
      <c r="G48" s="3149"/>
      <c r="I48" s="197"/>
      <c r="J48" s="197"/>
      <c r="K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</row>
    <row r="49" spans="4:26" ht="12.75" customHeight="1">
      <c r="D49" s="3149"/>
      <c r="E49" s="3149"/>
      <c r="F49" s="3149"/>
      <c r="G49" s="3149"/>
      <c r="I49" s="197"/>
      <c r="J49" s="197"/>
      <c r="K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</row>
    <row r="50" spans="4:26" ht="12.75" customHeight="1">
      <c r="D50" s="3149"/>
      <c r="E50" s="3149"/>
      <c r="F50" s="3149"/>
      <c r="G50" s="3149"/>
      <c r="I50" s="197"/>
      <c r="J50" s="197"/>
      <c r="K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</row>
    <row r="51" spans="4:26" ht="12.75" customHeight="1">
      <c r="I51" s="197"/>
      <c r="J51" s="197"/>
      <c r="K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</row>
    <row r="52" spans="4:26" ht="12.75" customHeight="1"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</row>
    <row r="53" spans="4:26" ht="12.75" customHeight="1"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</row>
    <row r="54" spans="4:26" ht="12.75" customHeight="1"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spans="4:26" ht="12.75" customHeight="1"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</row>
    <row r="56" spans="4:26" ht="12.75" customHeight="1"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</row>
    <row r="57" spans="4:26" ht="12" customHeight="1"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spans="4:26" ht="12" customHeight="1"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spans="4:26"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spans="4:26"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</row>
    <row r="61" spans="4:26"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spans="4:26"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4:26"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spans="4:26"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</row>
    <row r="65" spans="9:26"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</row>
    <row r="66" spans="9:26"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</row>
    <row r="67" spans="9:26"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spans="9:26"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</row>
    <row r="69" spans="9:26"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spans="9:26"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9:26"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72" spans="9:26"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</row>
    <row r="73" spans="9:26"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</row>
    <row r="74" spans="9:26"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</row>
    <row r="75" spans="9:26"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</row>
  </sheetData>
  <mergeCells count="110">
    <mergeCell ref="M1:O1"/>
    <mergeCell ref="D7:G7"/>
    <mergeCell ref="H7:K7"/>
    <mergeCell ref="L7:O7"/>
    <mergeCell ref="T7:W7"/>
    <mergeCell ref="L20:L27"/>
    <mergeCell ref="H28:K35"/>
    <mergeCell ref="P7:S7"/>
    <mergeCell ref="P12:S19"/>
    <mergeCell ref="H12:K19"/>
    <mergeCell ref="T28:W35"/>
    <mergeCell ref="D20:G27"/>
    <mergeCell ref="H20:K27"/>
    <mergeCell ref="A8:A9"/>
    <mergeCell ref="B8:B9"/>
    <mergeCell ref="C8:C9"/>
    <mergeCell ref="C22:C23"/>
    <mergeCell ref="B24:B25"/>
    <mergeCell ref="C26:C27"/>
    <mergeCell ref="B20:B21"/>
    <mergeCell ref="C20:C21"/>
    <mergeCell ref="C10:C11"/>
    <mergeCell ref="B12:B13"/>
    <mergeCell ref="B16:B17"/>
    <mergeCell ref="A18:A19"/>
    <mergeCell ref="B18:B19"/>
    <mergeCell ref="A12:A13"/>
    <mergeCell ref="C14:C15"/>
    <mergeCell ref="A16:A17"/>
    <mergeCell ref="C18:C19"/>
    <mergeCell ref="A22:A23"/>
    <mergeCell ref="A24:A25"/>
    <mergeCell ref="Z16:Z17"/>
    <mergeCell ref="Z18:Z19"/>
    <mergeCell ref="A10:A11"/>
    <mergeCell ref="B10:B11"/>
    <mergeCell ref="Z26:Z27"/>
    <mergeCell ref="Y20:Y21"/>
    <mergeCell ref="Z20:Z21"/>
    <mergeCell ref="Z24:Z25"/>
    <mergeCell ref="B22:B23"/>
    <mergeCell ref="Z22:Z23"/>
    <mergeCell ref="X18:X19"/>
    <mergeCell ref="Y16:Y17"/>
    <mergeCell ref="C16:C17"/>
    <mergeCell ref="C12:C13"/>
    <mergeCell ref="T12:W19"/>
    <mergeCell ref="A20:A21"/>
    <mergeCell ref="A14:A15"/>
    <mergeCell ref="B14:B15"/>
    <mergeCell ref="A26:A27"/>
    <mergeCell ref="B26:B27"/>
    <mergeCell ref="C24:C25"/>
    <mergeCell ref="U20:U27"/>
    <mergeCell ref="V20:W27"/>
    <mergeCell ref="L12:O19"/>
    <mergeCell ref="Z8:Z9"/>
    <mergeCell ref="X8:X9"/>
    <mergeCell ref="Y8:Y9"/>
    <mergeCell ref="Z12:Z13"/>
    <mergeCell ref="X10:X11"/>
    <mergeCell ref="Y10:Y11"/>
    <mergeCell ref="Z10:Z11"/>
    <mergeCell ref="X12:X13"/>
    <mergeCell ref="Z14:Z15"/>
    <mergeCell ref="Y12:Y13"/>
    <mergeCell ref="Z32:Z33"/>
    <mergeCell ref="X28:X29"/>
    <mergeCell ref="Y28:Y29"/>
    <mergeCell ref="X32:X33"/>
    <mergeCell ref="Z34:Z35"/>
    <mergeCell ref="Z28:Z29"/>
    <mergeCell ref="Y30:Y31"/>
    <mergeCell ref="A28:A29"/>
    <mergeCell ref="X30:X31"/>
    <mergeCell ref="Z30:Z31"/>
    <mergeCell ref="B34:B35"/>
    <mergeCell ref="C34:C35"/>
    <mergeCell ref="P28:S35"/>
    <mergeCell ref="B28:B29"/>
    <mergeCell ref="C28:C29"/>
    <mergeCell ref="A30:A31"/>
    <mergeCell ref="A32:A33"/>
    <mergeCell ref="B32:B33"/>
    <mergeCell ref="C32:C33"/>
    <mergeCell ref="C30:C31"/>
    <mergeCell ref="B30:B31"/>
    <mergeCell ref="A34:A35"/>
    <mergeCell ref="L28:O35"/>
    <mergeCell ref="X26:X27"/>
    <mergeCell ref="Y34:Y35"/>
    <mergeCell ref="Y32:Y33"/>
    <mergeCell ref="X16:X17"/>
    <mergeCell ref="D43:G50"/>
    <mergeCell ref="D12:G19"/>
    <mergeCell ref="X20:X21"/>
    <mergeCell ref="X14:X15"/>
    <mergeCell ref="Y14:Y15"/>
    <mergeCell ref="Y18:Y19"/>
    <mergeCell ref="Y24:Y25"/>
    <mergeCell ref="X34:X35"/>
    <mergeCell ref="M20:M27"/>
    <mergeCell ref="N20:O27"/>
    <mergeCell ref="X24:X25"/>
    <mergeCell ref="Y26:Y27"/>
    <mergeCell ref="X22:X23"/>
    <mergeCell ref="Y22:Y23"/>
    <mergeCell ref="T20:T27"/>
    <mergeCell ref="D28:G35"/>
    <mergeCell ref="P20:S27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AT52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H1" s="1939"/>
      <c r="M1" s="2233" t="s">
        <v>10</v>
      </c>
      <c r="N1" s="2233"/>
      <c r="O1" s="2233"/>
      <c r="T1" s="40"/>
      <c r="U1" s="40"/>
      <c r="V1" s="40"/>
      <c r="W1" s="41"/>
    </row>
    <row r="2" spans="1:26" ht="18">
      <c r="A2" s="42" t="s">
        <v>12</v>
      </c>
      <c r="B2" s="37"/>
      <c r="D2" s="43" t="s">
        <v>24</v>
      </c>
      <c r="E2" s="43"/>
      <c r="F2" s="43"/>
      <c r="T2" s="298" t="s">
        <v>1059</v>
      </c>
    </row>
    <row r="3" spans="1:26" ht="18">
      <c r="A3" s="42" t="s">
        <v>14</v>
      </c>
      <c r="D3" s="43" t="s">
        <v>7</v>
      </c>
      <c r="E3" s="43"/>
      <c r="F3" s="43"/>
      <c r="G3" s="44"/>
      <c r="H3" s="37"/>
      <c r="I3" s="37"/>
      <c r="J3" s="37"/>
      <c r="K3" s="1231"/>
      <c r="L3" s="37"/>
      <c r="M3" s="37"/>
      <c r="N3" s="37"/>
      <c r="O3" s="44"/>
    </row>
    <row r="4" spans="1:26" ht="18">
      <c r="A4" s="42" t="s">
        <v>16</v>
      </c>
      <c r="D4" s="43" t="s">
        <v>13</v>
      </c>
      <c r="E4" s="43"/>
      <c r="F4" s="43"/>
      <c r="G4" s="44"/>
      <c r="H4" s="37"/>
      <c r="I4" s="37"/>
      <c r="J4" s="37"/>
      <c r="K4" s="1231"/>
      <c r="L4" s="37"/>
      <c r="M4" s="37"/>
      <c r="N4" s="37"/>
      <c r="O4" s="44"/>
    </row>
    <row r="5" spans="1:26" ht="18">
      <c r="A5" s="42" t="s">
        <v>0</v>
      </c>
      <c r="D5" s="159" t="s">
        <v>90</v>
      </c>
      <c r="E5" s="43"/>
      <c r="F5" s="43"/>
      <c r="G5" s="44"/>
      <c r="H5" s="432" t="s">
        <v>91</v>
      </c>
      <c r="I5" s="5428"/>
      <c r="J5" s="5428"/>
      <c r="K5" s="44"/>
      <c r="L5" s="294"/>
      <c r="M5" s="37"/>
      <c r="N5" s="37"/>
      <c r="O5" s="44"/>
      <c r="R5" s="39"/>
    </row>
    <row r="6" spans="1:26" ht="13.5" thickBot="1"/>
    <row r="7" spans="1:26" ht="13.5" thickBot="1">
      <c r="A7" s="252"/>
      <c r="B7" s="47"/>
      <c r="C7" s="47"/>
      <c r="D7" s="5429" t="s">
        <v>1</v>
      </c>
      <c r="E7" s="4127"/>
      <c r="F7" s="4128"/>
      <c r="G7" s="2875"/>
      <c r="H7" s="4424" t="s">
        <v>9</v>
      </c>
      <c r="I7" s="4425"/>
      <c r="J7" s="4425"/>
      <c r="K7" s="4425"/>
      <c r="L7" s="5430" t="s">
        <v>2</v>
      </c>
      <c r="M7" s="4425"/>
      <c r="N7" s="4425"/>
      <c r="O7" s="5431"/>
      <c r="P7" s="4424" t="s">
        <v>3</v>
      </c>
      <c r="Q7" s="5272"/>
      <c r="R7" s="5272"/>
      <c r="S7" s="5446"/>
      <c r="T7" s="3723" t="s">
        <v>4</v>
      </c>
      <c r="U7" s="3723"/>
      <c r="V7" s="3723"/>
      <c r="W7" s="3724"/>
      <c r="X7" s="47"/>
      <c r="Y7" s="47"/>
      <c r="Z7" s="48"/>
    </row>
    <row r="8" spans="1:26" ht="15" customHeight="1">
      <c r="A8" s="2822">
        <v>0.625</v>
      </c>
      <c r="B8" s="2824" t="s">
        <v>5</v>
      </c>
      <c r="C8" s="2824">
        <v>0.64583333333333337</v>
      </c>
      <c r="D8" s="45"/>
      <c r="E8" s="46"/>
      <c r="F8" s="46"/>
      <c r="G8" s="264"/>
      <c r="H8" s="5447" t="s">
        <v>709</v>
      </c>
      <c r="I8" s="5448"/>
      <c r="J8" s="5448"/>
      <c r="K8" s="5449"/>
      <c r="L8" s="5461" t="s">
        <v>598</v>
      </c>
      <c r="M8" s="2281"/>
      <c r="N8" s="2281"/>
      <c r="O8" s="3694"/>
      <c r="P8" s="2366" t="s">
        <v>712</v>
      </c>
      <c r="Q8" s="2366"/>
      <c r="R8" s="2366"/>
      <c r="S8" s="2793"/>
      <c r="T8" s="49"/>
      <c r="U8" s="49"/>
      <c r="V8" s="49"/>
      <c r="W8" s="49"/>
      <c r="X8" s="3698"/>
      <c r="Y8" s="3708"/>
      <c r="Z8" s="3722"/>
    </row>
    <row r="9" spans="1:26" ht="15.75" customHeight="1">
      <c r="A9" s="2828"/>
      <c r="B9" s="2829"/>
      <c r="C9" s="2829"/>
      <c r="D9" s="143"/>
      <c r="E9" s="141"/>
      <c r="F9" s="141"/>
      <c r="G9" s="142"/>
      <c r="H9" s="5450"/>
      <c r="I9" s="5451"/>
      <c r="J9" s="5451"/>
      <c r="K9" s="5452"/>
      <c r="L9" s="5462"/>
      <c r="M9" s="5244"/>
      <c r="N9" s="5244"/>
      <c r="O9" s="5463"/>
      <c r="P9" s="4941"/>
      <c r="Q9" s="4941"/>
      <c r="R9" s="4941"/>
      <c r="S9" s="4942"/>
      <c r="T9" s="89"/>
      <c r="U9" s="89"/>
      <c r="V9" s="89"/>
      <c r="W9" s="89"/>
      <c r="X9" s="2817"/>
      <c r="Y9" s="2819"/>
      <c r="Z9" s="2821"/>
    </row>
    <row r="10" spans="1:26" ht="15.75" customHeight="1">
      <c r="A10" s="2822">
        <v>0.64583333333333337</v>
      </c>
      <c r="B10" s="2824" t="s">
        <v>5</v>
      </c>
      <c r="C10" s="2824">
        <v>0.66666666666666663</v>
      </c>
      <c r="D10" s="136"/>
      <c r="E10" s="135"/>
      <c r="F10" s="135"/>
      <c r="G10" s="140"/>
      <c r="H10" s="5453"/>
      <c r="I10" s="5448"/>
      <c r="J10" s="5448"/>
      <c r="K10" s="5454"/>
      <c r="L10" s="4949"/>
      <c r="M10" s="2281"/>
      <c r="N10" s="2281"/>
      <c r="O10" s="4966"/>
      <c r="P10" s="2366"/>
      <c r="Q10" s="2366"/>
      <c r="R10" s="2366"/>
      <c r="S10" s="4939"/>
      <c r="T10" s="52"/>
      <c r="U10" s="52"/>
      <c r="V10" s="52"/>
      <c r="W10" s="52"/>
      <c r="X10" s="2810"/>
      <c r="Y10" s="2812"/>
      <c r="Z10" s="2814"/>
    </row>
    <row r="11" spans="1:26" ht="10.5" customHeight="1">
      <c r="A11" s="3689"/>
      <c r="B11" s="3629"/>
      <c r="C11" s="3629"/>
      <c r="D11" s="149"/>
      <c r="E11" s="147"/>
      <c r="F11" s="147"/>
      <c r="G11" s="148"/>
      <c r="H11" s="5455"/>
      <c r="I11" s="5456"/>
      <c r="J11" s="5456"/>
      <c r="K11" s="5457"/>
      <c r="L11" s="5464"/>
      <c r="M11" s="5465"/>
      <c r="N11" s="5465"/>
      <c r="O11" s="5466"/>
      <c r="P11" s="4944"/>
      <c r="Q11" s="4944"/>
      <c r="R11" s="4944"/>
      <c r="S11" s="4945"/>
      <c r="T11" s="52"/>
      <c r="U11" s="196"/>
      <c r="V11" s="52"/>
      <c r="W11" s="52"/>
      <c r="X11" s="3699"/>
      <c r="Y11" s="3707"/>
      <c r="Z11" s="3700"/>
    </row>
    <row r="12" spans="1:26" ht="18" customHeight="1">
      <c r="A12" s="2822">
        <v>0.66666666666666663</v>
      </c>
      <c r="B12" s="2824" t="s">
        <v>5</v>
      </c>
      <c r="C12" s="2824">
        <v>0.6875</v>
      </c>
      <c r="D12" s="5276" t="s">
        <v>707</v>
      </c>
      <c r="E12" s="2262"/>
      <c r="F12" s="2262"/>
      <c r="G12" s="4097"/>
      <c r="H12" s="5453"/>
      <c r="I12" s="5448"/>
      <c r="J12" s="5448"/>
      <c r="K12" s="5454"/>
      <c r="L12" s="4949"/>
      <c r="M12" s="2281"/>
      <c r="N12" s="2281"/>
      <c r="O12" s="4966"/>
      <c r="P12" s="2366"/>
      <c r="Q12" s="2366"/>
      <c r="R12" s="2366"/>
      <c r="S12" s="4939"/>
      <c r="T12" s="5491" t="s">
        <v>599</v>
      </c>
      <c r="U12" s="4093"/>
      <c r="V12" s="4093"/>
      <c r="W12" s="4093"/>
      <c r="X12" s="2822">
        <v>0.66666666666666663</v>
      </c>
      <c r="Y12" s="2824" t="s">
        <v>5</v>
      </c>
      <c r="Z12" s="2826">
        <v>0.6875</v>
      </c>
    </row>
    <row r="13" spans="1:26" ht="18" customHeight="1">
      <c r="A13" s="2828"/>
      <c r="B13" s="2829"/>
      <c r="C13" s="2829"/>
      <c r="D13" s="5277"/>
      <c r="E13" s="4095"/>
      <c r="F13" s="4095"/>
      <c r="G13" s="4096"/>
      <c r="H13" s="5450"/>
      <c r="I13" s="5451"/>
      <c r="J13" s="5451"/>
      <c r="K13" s="5452"/>
      <c r="L13" s="5462"/>
      <c r="M13" s="5244"/>
      <c r="N13" s="5244"/>
      <c r="O13" s="5463"/>
      <c r="P13" s="4941"/>
      <c r="Q13" s="4941"/>
      <c r="R13" s="4941"/>
      <c r="S13" s="4942"/>
      <c r="T13" s="5190"/>
      <c r="U13" s="4095"/>
      <c r="V13" s="4095"/>
      <c r="W13" s="4095"/>
      <c r="X13" s="2828"/>
      <c r="Y13" s="2829"/>
      <c r="Z13" s="2830"/>
    </row>
    <row r="14" spans="1:26" ht="12.75" customHeight="1">
      <c r="A14" s="2822">
        <v>0.6875</v>
      </c>
      <c r="B14" s="2824" t="s">
        <v>5</v>
      </c>
      <c r="C14" s="2824">
        <v>0.70833333333333304</v>
      </c>
      <c r="D14" s="5276"/>
      <c r="E14" s="2262"/>
      <c r="F14" s="2262"/>
      <c r="G14" s="4097"/>
      <c r="H14" s="5453"/>
      <c r="I14" s="5448"/>
      <c r="J14" s="5448"/>
      <c r="K14" s="5454"/>
      <c r="L14" s="4949"/>
      <c r="M14" s="2281"/>
      <c r="N14" s="2281"/>
      <c r="O14" s="4966"/>
      <c r="P14" s="2366"/>
      <c r="Q14" s="2366"/>
      <c r="R14" s="2366"/>
      <c r="S14" s="4939"/>
      <c r="T14" s="5189"/>
      <c r="U14" s="2262"/>
      <c r="V14" s="2262"/>
      <c r="W14" s="2262"/>
      <c r="X14" s="2822">
        <v>0.6875</v>
      </c>
      <c r="Y14" s="2824" t="s">
        <v>5</v>
      </c>
      <c r="Z14" s="2826">
        <v>0.70833333333333304</v>
      </c>
    </row>
    <row r="15" spans="1:26" ht="12.75" customHeight="1">
      <c r="A15" s="3689"/>
      <c r="B15" s="3629"/>
      <c r="C15" s="3629"/>
      <c r="D15" s="5278"/>
      <c r="E15" s="4098"/>
      <c r="F15" s="4098"/>
      <c r="G15" s="4099"/>
      <c r="H15" s="5458"/>
      <c r="I15" s="5459"/>
      <c r="J15" s="5459"/>
      <c r="K15" s="5460"/>
      <c r="L15" s="5464"/>
      <c r="M15" s="5465"/>
      <c r="N15" s="5465"/>
      <c r="O15" s="5466"/>
      <c r="P15" s="4944"/>
      <c r="Q15" s="4944"/>
      <c r="R15" s="4944"/>
      <c r="S15" s="4945"/>
      <c r="T15" s="5191"/>
      <c r="U15" s="4098"/>
      <c r="V15" s="4098"/>
      <c r="W15" s="4098"/>
      <c r="X15" s="3689"/>
      <c r="Y15" s="3629"/>
      <c r="Z15" s="3625"/>
    </row>
    <row r="16" spans="1:26" ht="12.75" customHeight="1">
      <c r="A16" s="2822">
        <v>0.70833333333333304</v>
      </c>
      <c r="B16" s="2824" t="s">
        <v>5</v>
      </c>
      <c r="C16" s="2824">
        <v>0.72916666666666696</v>
      </c>
      <c r="D16" s="5276"/>
      <c r="E16" s="2262"/>
      <c r="F16" s="2262"/>
      <c r="G16" s="4097"/>
      <c r="H16" s="2757" t="s">
        <v>710</v>
      </c>
      <c r="I16" s="2757"/>
      <c r="J16" s="2757"/>
      <c r="K16" s="3684"/>
      <c r="L16" s="5432" t="s">
        <v>600</v>
      </c>
      <c r="M16" s="5433"/>
      <c r="N16" s="5433"/>
      <c r="O16" s="5434"/>
      <c r="P16" s="5494" t="s">
        <v>713</v>
      </c>
      <c r="Q16" s="2262"/>
      <c r="R16" s="2262"/>
      <c r="S16" s="5495"/>
      <c r="T16" s="5189"/>
      <c r="U16" s="2262"/>
      <c r="V16" s="2262"/>
      <c r="W16" s="2262"/>
      <c r="X16" s="2822">
        <v>0.70833333333333304</v>
      </c>
      <c r="Y16" s="2824" t="s">
        <v>5</v>
      </c>
      <c r="Z16" s="2826">
        <v>0.72916666666666696</v>
      </c>
    </row>
    <row r="17" spans="1:46" ht="12.75" customHeight="1">
      <c r="A17" s="2828"/>
      <c r="B17" s="2829"/>
      <c r="C17" s="2829"/>
      <c r="D17" s="5277"/>
      <c r="E17" s="4095"/>
      <c r="F17" s="4095"/>
      <c r="G17" s="4096"/>
      <c r="H17" s="3685"/>
      <c r="I17" s="3685"/>
      <c r="J17" s="3685"/>
      <c r="K17" s="3686"/>
      <c r="L17" s="5435"/>
      <c r="M17" s="5436"/>
      <c r="N17" s="5436"/>
      <c r="O17" s="5437"/>
      <c r="P17" s="5494"/>
      <c r="Q17" s="2262"/>
      <c r="R17" s="2262"/>
      <c r="S17" s="5495"/>
      <c r="T17" s="5492"/>
      <c r="U17" s="5493"/>
      <c r="V17" s="5493"/>
      <c r="W17" s="5493"/>
      <c r="X17" s="2828"/>
      <c r="Y17" s="2829"/>
      <c r="Z17" s="2830"/>
    </row>
    <row r="18" spans="1:46" ht="12.75" customHeight="1">
      <c r="A18" s="2822">
        <v>0.72916666666666596</v>
      </c>
      <c r="B18" s="2824" t="s">
        <v>5</v>
      </c>
      <c r="C18" s="2824">
        <v>0.75</v>
      </c>
      <c r="D18" s="5276"/>
      <c r="E18" s="2262"/>
      <c r="F18" s="2262"/>
      <c r="G18" s="4097"/>
      <c r="H18" s="2757"/>
      <c r="I18" s="2757"/>
      <c r="J18" s="2757"/>
      <c r="K18" s="3684"/>
      <c r="L18" s="5438"/>
      <c r="M18" s="3162"/>
      <c r="N18" s="3162"/>
      <c r="O18" s="5439"/>
      <c r="P18" s="5494"/>
      <c r="Q18" s="2262"/>
      <c r="R18" s="2262"/>
      <c r="S18" s="5495"/>
      <c r="T18" s="5354" t="s">
        <v>411</v>
      </c>
      <c r="U18" s="5354"/>
      <c r="V18" s="5354"/>
      <c r="W18" s="5355"/>
      <c r="X18" s="2822">
        <v>0.72916666666666596</v>
      </c>
      <c r="Y18" s="2824" t="s">
        <v>5</v>
      </c>
      <c r="Z18" s="2826">
        <v>0.75</v>
      </c>
    </row>
    <row r="19" spans="1:46" ht="12.75" customHeight="1">
      <c r="A19" s="3689"/>
      <c r="B19" s="3629"/>
      <c r="C19" s="3629"/>
      <c r="D19" s="5278"/>
      <c r="E19" s="4098"/>
      <c r="F19" s="4098"/>
      <c r="G19" s="4099"/>
      <c r="H19" s="3687"/>
      <c r="I19" s="3687"/>
      <c r="J19" s="3687"/>
      <c r="K19" s="3688"/>
      <c r="L19" s="5440"/>
      <c r="M19" s="5441"/>
      <c r="N19" s="5441"/>
      <c r="O19" s="5442"/>
      <c r="P19" s="5494"/>
      <c r="Q19" s="2262"/>
      <c r="R19" s="2262"/>
      <c r="S19" s="5495"/>
      <c r="T19" s="5356"/>
      <c r="U19" s="5356"/>
      <c r="V19" s="5356"/>
      <c r="W19" s="5357"/>
      <c r="X19" s="3689"/>
      <c r="Y19" s="3629"/>
      <c r="Z19" s="3625"/>
    </row>
    <row r="20" spans="1:46" ht="12.75" customHeight="1">
      <c r="A20" s="2822">
        <v>0.749999999999999</v>
      </c>
      <c r="B20" s="2824" t="s">
        <v>5</v>
      </c>
      <c r="C20" s="2824">
        <v>0.77083333333333404</v>
      </c>
      <c r="D20" s="5478" t="s">
        <v>708</v>
      </c>
      <c r="E20" s="2281"/>
      <c r="F20" s="2281"/>
      <c r="G20" s="5229"/>
      <c r="H20" s="2757"/>
      <c r="I20" s="2757"/>
      <c r="J20" s="2757"/>
      <c r="K20" s="3684"/>
      <c r="L20" s="5438"/>
      <c r="M20" s="3162"/>
      <c r="N20" s="3162"/>
      <c r="O20" s="5439"/>
      <c r="P20" s="5494"/>
      <c r="Q20" s="2262"/>
      <c r="R20" s="2262"/>
      <c r="S20" s="5495"/>
      <c r="T20" s="5354"/>
      <c r="U20" s="5354"/>
      <c r="V20" s="5354"/>
      <c r="W20" s="5355"/>
      <c r="X20" s="2822">
        <v>0.749999999999999</v>
      </c>
      <c r="Y20" s="2824" t="s">
        <v>5</v>
      </c>
      <c r="Z20" s="2826">
        <v>0.77083333333333404</v>
      </c>
    </row>
    <row r="21" spans="1:46" ht="12.75" customHeight="1">
      <c r="A21" s="2828"/>
      <c r="B21" s="2833"/>
      <c r="C21" s="2829"/>
      <c r="D21" s="5479"/>
      <c r="E21" s="5244"/>
      <c r="F21" s="5244"/>
      <c r="G21" s="5227"/>
      <c r="H21" s="3685"/>
      <c r="I21" s="3685"/>
      <c r="J21" s="3685"/>
      <c r="K21" s="3686"/>
      <c r="L21" s="5435"/>
      <c r="M21" s="5436"/>
      <c r="N21" s="5436"/>
      <c r="O21" s="5437"/>
      <c r="P21" s="5494"/>
      <c r="Q21" s="2262"/>
      <c r="R21" s="2262"/>
      <c r="S21" s="5495"/>
      <c r="T21" s="5358"/>
      <c r="U21" s="5358"/>
      <c r="V21" s="5358"/>
      <c r="W21" s="5359"/>
      <c r="X21" s="2828"/>
      <c r="Y21" s="2833"/>
      <c r="Z21" s="2830"/>
    </row>
    <row r="22" spans="1:46" ht="12.75" customHeight="1">
      <c r="A22" s="2822">
        <v>0.77083333333333304</v>
      </c>
      <c r="B22" s="2824" t="s">
        <v>5</v>
      </c>
      <c r="C22" s="2824">
        <v>0.79166666666666696</v>
      </c>
      <c r="D22" s="5478"/>
      <c r="E22" s="2281"/>
      <c r="F22" s="2281"/>
      <c r="G22" s="5229"/>
      <c r="H22" s="2757"/>
      <c r="I22" s="2757"/>
      <c r="J22" s="2757"/>
      <c r="K22" s="3684"/>
      <c r="L22" s="5438"/>
      <c r="M22" s="3162"/>
      <c r="N22" s="3162"/>
      <c r="O22" s="5439"/>
      <c r="P22" s="5494"/>
      <c r="Q22" s="2262"/>
      <c r="R22" s="2262"/>
      <c r="S22" s="5495"/>
      <c r="T22" s="5354"/>
      <c r="U22" s="5354"/>
      <c r="V22" s="5354"/>
      <c r="W22" s="5355"/>
      <c r="X22" s="2822">
        <v>0.77083333333333304</v>
      </c>
      <c r="Y22" s="2824" t="s">
        <v>5</v>
      </c>
      <c r="Z22" s="2826">
        <v>0.79166666666666696</v>
      </c>
    </row>
    <row r="23" spans="1:46" ht="12.75" customHeight="1">
      <c r="A23" s="3689"/>
      <c r="B23" s="3628"/>
      <c r="C23" s="3629"/>
      <c r="D23" s="5480"/>
      <c r="E23" s="5245"/>
      <c r="F23" s="5245"/>
      <c r="G23" s="5231"/>
      <c r="H23" s="3687"/>
      <c r="I23" s="3687"/>
      <c r="J23" s="3687"/>
      <c r="K23" s="3688"/>
      <c r="L23" s="5443"/>
      <c r="M23" s="5444"/>
      <c r="N23" s="5444"/>
      <c r="O23" s="5445"/>
      <c r="P23" s="5496"/>
      <c r="Q23" s="5497"/>
      <c r="R23" s="5497"/>
      <c r="S23" s="5498"/>
      <c r="T23" s="5356"/>
      <c r="U23" s="5356"/>
      <c r="V23" s="5356"/>
      <c r="W23" s="5357"/>
      <c r="X23" s="3689"/>
      <c r="Y23" s="3628"/>
      <c r="Z23" s="3625"/>
    </row>
    <row r="24" spans="1:46" ht="12.75" customHeight="1">
      <c r="A24" s="2822">
        <v>0.79166666666666596</v>
      </c>
      <c r="B24" s="2824" t="s">
        <v>5</v>
      </c>
      <c r="C24" s="2824">
        <v>0.812500000000001</v>
      </c>
      <c r="D24" s="5478"/>
      <c r="E24" s="2281"/>
      <c r="F24" s="2281"/>
      <c r="G24" s="2281"/>
      <c r="H24" s="5481" t="s">
        <v>711</v>
      </c>
      <c r="I24" s="5482"/>
      <c r="J24" s="5482"/>
      <c r="K24" s="5483"/>
      <c r="L24" s="2757" t="s">
        <v>601</v>
      </c>
      <c r="M24" s="2757"/>
      <c r="N24" s="2757"/>
      <c r="O24" s="3684"/>
      <c r="P24" s="2757" t="s">
        <v>710</v>
      </c>
      <c r="Q24" s="2757"/>
      <c r="R24" s="2757"/>
      <c r="S24" s="3684"/>
      <c r="T24" s="5354"/>
      <c r="U24" s="5354"/>
      <c r="V24" s="5354"/>
      <c r="W24" s="5355"/>
      <c r="X24" s="2822">
        <v>0.79166666666666596</v>
      </c>
      <c r="Y24" s="2824" t="s">
        <v>5</v>
      </c>
      <c r="Z24" s="2826">
        <v>0.812500000000001</v>
      </c>
    </row>
    <row r="25" spans="1:46" ht="12.75" customHeight="1">
      <c r="A25" s="2828"/>
      <c r="B25" s="2833"/>
      <c r="C25" s="2829"/>
      <c r="D25" s="5479"/>
      <c r="E25" s="5244"/>
      <c r="F25" s="5244"/>
      <c r="G25" s="5244"/>
      <c r="H25" s="5462"/>
      <c r="I25" s="5244"/>
      <c r="J25" s="5244"/>
      <c r="K25" s="5484"/>
      <c r="L25" s="3685"/>
      <c r="M25" s="3685"/>
      <c r="N25" s="3685"/>
      <c r="O25" s="3686"/>
      <c r="P25" s="3685"/>
      <c r="Q25" s="3685"/>
      <c r="R25" s="3685"/>
      <c r="S25" s="3686"/>
      <c r="T25" s="5358"/>
      <c r="U25" s="5358"/>
      <c r="V25" s="5358"/>
      <c r="W25" s="5359"/>
      <c r="X25" s="2828"/>
      <c r="Y25" s="2833"/>
      <c r="Z25" s="2830"/>
    </row>
    <row r="26" spans="1:46" ht="12.75" customHeight="1">
      <c r="A26" s="2822">
        <v>0.812499999999999</v>
      </c>
      <c r="B26" s="2824" t="s">
        <v>5</v>
      </c>
      <c r="C26" s="2824">
        <v>0.83333333333333404</v>
      </c>
      <c r="D26" s="5478"/>
      <c r="E26" s="2281"/>
      <c r="F26" s="2281"/>
      <c r="G26" s="2281"/>
      <c r="H26" s="4949"/>
      <c r="I26" s="2281"/>
      <c r="J26" s="2281"/>
      <c r="K26" s="4966"/>
      <c r="L26" s="2757"/>
      <c r="M26" s="2757"/>
      <c r="N26" s="2757"/>
      <c r="O26" s="3684"/>
      <c r="P26" s="2757"/>
      <c r="Q26" s="2757"/>
      <c r="R26" s="2757"/>
      <c r="S26" s="3684"/>
      <c r="T26" s="288"/>
      <c r="U26" s="289"/>
      <c r="V26" s="289"/>
      <c r="W26" s="290"/>
      <c r="X26" s="2822">
        <v>0.812499999999999</v>
      </c>
      <c r="Y26" s="2824" t="s">
        <v>5</v>
      </c>
      <c r="Z26" s="2826">
        <v>0.83333333333333404</v>
      </c>
    </row>
    <row r="27" spans="1:46" ht="12.75" customHeight="1">
      <c r="A27" s="3689"/>
      <c r="B27" s="3628"/>
      <c r="C27" s="3629"/>
      <c r="D27" s="3693"/>
      <c r="E27" s="2281"/>
      <c r="F27" s="2281"/>
      <c r="G27" s="2281"/>
      <c r="H27" s="5485"/>
      <c r="I27" s="5486"/>
      <c r="J27" s="5486"/>
      <c r="K27" s="5487"/>
      <c r="L27" s="3687"/>
      <c r="M27" s="3687"/>
      <c r="N27" s="3687"/>
      <c r="O27" s="3688"/>
      <c r="P27" s="3687"/>
      <c r="Q27" s="3687"/>
      <c r="R27" s="3687"/>
      <c r="S27" s="3688"/>
      <c r="T27" s="286"/>
      <c r="U27" s="287"/>
      <c r="V27" s="287"/>
      <c r="W27" s="291"/>
      <c r="X27" s="3689"/>
      <c r="Y27" s="3628"/>
      <c r="Z27" s="3625"/>
    </row>
    <row r="28" spans="1:46" ht="12.75" customHeight="1">
      <c r="A28" s="2822">
        <v>0.83333333333333204</v>
      </c>
      <c r="B28" s="2824" t="s">
        <v>5</v>
      </c>
      <c r="C28" s="2824">
        <v>0.85416666666666696</v>
      </c>
      <c r="D28" s="5467" t="s">
        <v>412</v>
      </c>
      <c r="E28" s="5468"/>
      <c r="F28" s="5468"/>
      <c r="G28" s="5469"/>
      <c r="H28" s="4949"/>
      <c r="I28" s="2281"/>
      <c r="J28" s="2281"/>
      <c r="K28" s="4966"/>
      <c r="L28" s="2757"/>
      <c r="M28" s="2757"/>
      <c r="N28" s="2757"/>
      <c r="O28" s="3684"/>
      <c r="P28" s="2757"/>
      <c r="Q28" s="2757"/>
      <c r="R28" s="2757"/>
      <c r="S28" s="3684"/>
      <c r="T28" s="101"/>
      <c r="U28" s="101"/>
      <c r="V28" s="101"/>
      <c r="W28" s="101"/>
      <c r="X28" s="2822">
        <v>0.83333333333333204</v>
      </c>
      <c r="Y28" s="2824" t="s">
        <v>5</v>
      </c>
      <c r="Z28" s="2826">
        <v>0.85416666666666696</v>
      </c>
      <c r="AA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2.75" customHeight="1">
      <c r="A29" s="2828"/>
      <c r="B29" s="2833"/>
      <c r="C29" s="2829"/>
      <c r="D29" s="5470"/>
      <c r="E29" s="5471"/>
      <c r="F29" s="5471"/>
      <c r="G29" s="5472"/>
      <c r="H29" s="5462"/>
      <c r="I29" s="5244"/>
      <c r="J29" s="5244"/>
      <c r="K29" s="5484"/>
      <c r="L29" s="3685"/>
      <c r="M29" s="3685"/>
      <c r="N29" s="3685"/>
      <c r="O29" s="3686"/>
      <c r="P29" s="3685"/>
      <c r="Q29" s="3685"/>
      <c r="R29" s="3685"/>
      <c r="S29" s="3686"/>
      <c r="T29" s="103"/>
      <c r="U29" s="103"/>
      <c r="V29" s="103"/>
      <c r="W29" s="103"/>
      <c r="X29" s="2828"/>
      <c r="Y29" s="2833"/>
      <c r="Z29" s="2830"/>
      <c r="AA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2" customHeight="1">
      <c r="A30" s="2822">
        <v>0.85416666666666596</v>
      </c>
      <c r="B30" s="2824" t="s">
        <v>5</v>
      </c>
      <c r="C30" s="2824">
        <v>0.875000000000001</v>
      </c>
      <c r="D30" s="5473"/>
      <c r="E30" s="5354"/>
      <c r="F30" s="5354"/>
      <c r="G30" s="5474"/>
      <c r="H30" s="4949"/>
      <c r="I30" s="2281"/>
      <c r="J30" s="2281"/>
      <c r="K30" s="4966"/>
      <c r="L30" s="2757"/>
      <c r="M30" s="2757"/>
      <c r="N30" s="2757"/>
      <c r="O30" s="3684"/>
      <c r="P30" s="2757"/>
      <c r="Q30" s="2757"/>
      <c r="R30" s="2757"/>
      <c r="S30" s="3684"/>
      <c r="T30" s="101"/>
      <c r="U30" s="101"/>
      <c r="V30" s="101"/>
      <c r="W30" s="101"/>
      <c r="X30" s="2822">
        <v>0.85416666666666596</v>
      </c>
      <c r="Y30" s="2824" t="s">
        <v>5</v>
      </c>
      <c r="Z30" s="2826">
        <v>0.875000000000001</v>
      </c>
      <c r="AA30"/>
    </row>
    <row r="31" spans="1:46" ht="12" customHeight="1">
      <c r="A31" s="3689"/>
      <c r="B31" s="3628"/>
      <c r="C31" s="3629"/>
      <c r="D31" s="5475"/>
      <c r="E31" s="5476"/>
      <c r="F31" s="5476"/>
      <c r="G31" s="5477"/>
      <c r="H31" s="5488"/>
      <c r="I31" s="5489"/>
      <c r="J31" s="5489"/>
      <c r="K31" s="5490"/>
      <c r="L31" s="3687"/>
      <c r="M31" s="3687"/>
      <c r="N31" s="3687"/>
      <c r="O31" s="3688"/>
      <c r="P31" s="3687"/>
      <c r="Q31" s="3687"/>
      <c r="R31" s="3687"/>
      <c r="S31" s="3688"/>
      <c r="T31" s="105"/>
      <c r="U31" s="105"/>
      <c r="V31" s="105"/>
      <c r="W31" s="105"/>
      <c r="X31" s="3689"/>
      <c r="Y31" s="3628"/>
      <c r="Z31" s="3625"/>
      <c r="AA31"/>
    </row>
    <row r="32" spans="1:46">
      <c r="A32" s="2822"/>
      <c r="B32" s="2824"/>
      <c r="C32" s="2824"/>
      <c r="D32" s="284"/>
      <c r="E32" s="101"/>
      <c r="F32" s="101"/>
      <c r="G32" s="345"/>
      <c r="H32" s="346"/>
      <c r="I32" s="345"/>
      <c r="J32" s="345"/>
      <c r="K32" s="343"/>
      <c r="L32" s="101"/>
      <c r="M32" s="101"/>
      <c r="N32" s="101"/>
      <c r="O32" s="102"/>
      <c r="P32" s="101"/>
      <c r="Q32" s="101"/>
      <c r="R32" s="101"/>
      <c r="S32" s="102"/>
      <c r="T32" s="101"/>
      <c r="U32" s="101"/>
      <c r="V32" s="101"/>
      <c r="W32" s="101"/>
      <c r="X32" s="2822"/>
      <c r="Y32" s="2824"/>
      <c r="Z32" s="2826"/>
      <c r="AA32"/>
    </row>
    <row r="33" spans="1:27">
      <c r="A33" s="2828"/>
      <c r="B33" s="2833"/>
      <c r="C33" s="2829"/>
      <c r="D33" s="283"/>
      <c r="E33" s="103"/>
      <c r="F33" s="103"/>
      <c r="G33" s="341"/>
      <c r="H33" s="348"/>
      <c r="I33" s="341"/>
      <c r="J33" s="341"/>
      <c r="K33" s="342"/>
      <c r="L33" s="103"/>
      <c r="M33" s="103"/>
      <c r="N33" s="103"/>
      <c r="O33" s="104"/>
      <c r="P33" s="103"/>
      <c r="Q33" s="103"/>
      <c r="R33" s="103"/>
      <c r="S33" s="104"/>
      <c r="T33" s="103"/>
      <c r="U33" s="103"/>
      <c r="V33" s="103"/>
      <c r="W33" s="103"/>
      <c r="X33" s="2828"/>
      <c r="Y33" s="2833"/>
      <c r="Z33" s="2830"/>
      <c r="AA33"/>
    </row>
    <row r="34" spans="1:27">
      <c r="A34" s="2822"/>
      <c r="B34" s="2824"/>
      <c r="C34" s="2824"/>
      <c r="D34" s="284"/>
      <c r="E34" s="101"/>
      <c r="F34" s="101"/>
      <c r="G34" s="345"/>
      <c r="H34" s="346"/>
      <c r="I34" s="345"/>
      <c r="J34" s="345"/>
      <c r="K34" s="343"/>
      <c r="L34" s="101"/>
      <c r="M34" s="101"/>
      <c r="N34" s="101"/>
      <c r="O34" s="102"/>
      <c r="P34" s="101"/>
      <c r="Q34" s="101"/>
      <c r="R34" s="101"/>
      <c r="S34" s="102"/>
      <c r="T34" s="101"/>
      <c r="U34" s="101"/>
      <c r="V34" s="101"/>
      <c r="W34" s="101"/>
      <c r="X34" s="2822"/>
      <c r="Y34" s="2824"/>
      <c r="Z34" s="2826"/>
      <c r="AA34"/>
    </row>
    <row r="35" spans="1:27" ht="13.5" thickBot="1">
      <c r="A35" s="3626"/>
      <c r="B35" s="2850"/>
      <c r="C35" s="3627"/>
      <c r="D35" s="285"/>
      <c r="E35" s="106"/>
      <c r="F35" s="106"/>
      <c r="G35" s="349"/>
      <c r="H35" s="347"/>
      <c r="I35" s="349"/>
      <c r="J35" s="349"/>
      <c r="K35" s="344"/>
      <c r="L35" s="106"/>
      <c r="M35" s="106"/>
      <c r="N35" s="106"/>
      <c r="O35" s="107"/>
      <c r="P35" s="106"/>
      <c r="Q35" s="106"/>
      <c r="R35" s="106"/>
      <c r="S35" s="107"/>
      <c r="T35" s="106"/>
      <c r="U35" s="106"/>
      <c r="V35" s="106"/>
      <c r="W35" s="106"/>
      <c r="X35" s="3626"/>
      <c r="Y35" s="2850"/>
      <c r="Z35" s="2871"/>
      <c r="AA35"/>
    </row>
    <row r="36" spans="1:27">
      <c r="AA36"/>
    </row>
    <row r="37" spans="1:27" ht="20.25">
      <c r="C37" s="63"/>
      <c r="AA37"/>
    </row>
    <row r="38" spans="1:27" ht="20.25">
      <c r="B38" s="64"/>
      <c r="C38" s="63"/>
      <c r="D38" s="333" t="s">
        <v>413</v>
      </c>
      <c r="E38" s="65"/>
      <c r="F38" s="65"/>
      <c r="AA38"/>
    </row>
    <row r="39" spans="1:27" ht="15">
      <c r="D39" s="65"/>
      <c r="E39" s="65"/>
      <c r="F39" s="65"/>
      <c r="AA39"/>
    </row>
    <row r="40" spans="1:27" ht="13.15" customHeight="1">
      <c r="T40" s="419"/>
      <c r="U40" s="419"/>
      <c r="V40" s="419"/>
      <c r="W40" s="419"/>
      <c r="AA40"/>
    </row>
    <row r="41" spans="1:27" ht="13.15" customHeight="1">
      <c r="T41" s="2808"/>
      <c r="U41" s="2808"/>
      <c r="V41" s="2808"/>
      <c r="W41" s="2808"/>
      <c r="AA41"/>
    </row>
    <row r="42" spans="1:27" ht="13.15" customHeight="1">
      <c r="T42" s="2808"/>
      <c r="U42" s="2808"/>
      <c r="V42" s="2808"/>
      <c r="W42" s="2808"/>
      <c r="Y42" s="1223"/>
      <c r="AA42"/>
    </row>
    <row r="43" spans="1:27" ht="13.15" customHeight="1">
      <c r="A43"/>
      <c r="B43"/>
      <c r="C43"/>
      <c r="D43"/>
      <c r="E43" s="418"/>
      <c r="F43" s="418"/>
      <c r="G43" s="418"/>
      <c r="O43"/>
      <c r="T43" s="2808"/>
      <c r="U43" s="2808"/>
      <c r="V43" s="2808"/>
      <c r="W43" s="2808"/>
      <c r="X43"/>
      <c r="Y43"/>
      <c r="Z43"/>
      <c r="AA43"/>
    </row>
    <row r="44" spans="1:27" ht="13.15" customHeight="1">
      <c r="A44"/>
      <c r="B44"/>
      <c r="C44"/>
      <c r="D44"/>
      <c r="E44" s="418"/>
      <c r="F44" s="418"/>
      <c r="G44" s="418"/>
      <c r="O44"/>
      <c r="T44" s="2808"/>
      <c r="U44" s="2808"/>
      <c r="V44" s="2808"/>
      <c r="W44" s="2808"/>
      <c r="X44"/>
      <c r="Y44"/>
      <c r="Z44"/>
      <c r="AA44"/>
    </row>
    <row r="45" spans="1:27" ht="13.15" customHeight="1">
      <c r="A45"/>
      <c r="B45"/>
      <c r="C45"/>
      <c r="D45"/>
      <c r="E45" s="418"/>
      <c r="F45" s="418"/>
      <c r="G45" s="418"/>
      <c r="O45"/>
      <c r="T45" s="2808"/>
      <c r="U45" s="2808"/>
      <c r="V45" s="2808"/>
      <c r="W45" s="2808"/>
      <c r="X45"/>
      <c r="Y45"/>
      <c r="Z45"/>
      <c r="AA45"/>
    </row>
    <row r="46" spans="1:27" ht="13.15" customHeight="1">
      <c r="A46"/>
      <c r="B46"/>
      <c r="C46"/>
      <c r="D46"/>
      <c r="E46" s="418"/>
      <c r="F46" s="418"/>
      <c r="G46" s="418"/>
      <c r="T46" s="2808"/>
      <c r="U46" s="2808"/>
      <c r="V46" s="2808"/>
      <c r="W46" s="2808"/>
      <c r="X46"/>
      <c r="Y46"/>
      <c r="Z46"/>
      <c r="AA46"/>
    </row>
    <row r="47" spans="1:27" ht="13.15" customHeight="1">
      <c r="A47"/>
      <c r="B47"/>
      <c r="C47"/>
      <c r="D47"/>
      <c r="E47" s="418"/>
      <c r="F47" s="418"/>
      <c r="G47" s="418"/>
      <c r="T47" s="2808"/>
      <c r="U47" s="2808"/>
      <c r="V47" s="2808"/>
      <c r="W47" s="2808"/>
      <c r="X47"/>
      <c r="Y47"/>
      <c r="Z47"/>
      <c r="AA47"/>
    </row>
    <row r="48" spans="1:27" ht="13.15" customHeight="1">
      <c r="A48"/>
      <c r="B48"/>
      <c r="C48"/>
      <c r="D48"/>
      <c r="E48" s="418"/>
      <c r="F48" s="418"/>
      <c r="G48" s="418"/>
      <c r="H48" s="418"/>
      <c r="T48" s="2808"/>
      <c r="U48" s="2808"/>
      <c r="V48" s="2808"/>
      <c r="W48" s="2808"/>
      <c r="X48"/>
      <c r="Y48"/>
      <c r="Z48"/>
      <c r="AA48"/>
    </row>
    <row r="49" spans="1:27" ht="13.15" customHeight="1">
      <c r="A49"/>
      <c r="B49"/>
      <c r="C49"/>
      <c r="D49"/>
      <c r="E49" s="418"/>
      <c r="F49" s="418"/>
      <c r="G49" s="418"/>
      <c r="H49" s="418"/>
      <c r="Q49"/>
      <c r="R49"/>
      <c r="S49"/>
      <c r="T49"/>
      <c r="U49"/>
      <c r="V49"/>
      <c r="W49"/>
      <c r="X49"/>
      <c r="Y49"/>
      <c r="Z49"/>
      <c r="AA49"/>
    </row>
    <row r="50" spans="1:27" ht="13.15" customHeight="1">
      <c r="A50"/>
      <c r="B50"/>
      <c r="C50"/>
      <c r="D50"/>
      <c r="E50" s="418"/>
      <c r="F50" s="418"/>
      <c r="G50" s="418"/>
      <c r="H50" s="418"/>
      <c r="Q50"/>
      <c r="R50"/>
      <c r="S50"/>
      <c r="T50"/>
      <c r="U50"/>
      <c r="V50"/>
      <c r="W50"/>
      <c r="X50"/>
      <c r="Y50"/>
      <c r="Z50"/>
      <c r="AA50"/>
    </row>
    <row r="51" spans="1:27">
      <c r="A51"/>
      <c r="B51"/>
      <c r="C51"/>
      <c r="D51"/>
      <c r="E51"/>
      <c r="F51"/>
      <c r="L51"/>
      <c r="Q51"/>
      <c r="R51"/>
      <c r="S51"/>
      <c r="T51"/>
      <c r="U51"/>
      <c r="V51"/>
      <c r="W51"/>
      <c r="X51"/>
      <c r="Y51"/>
      <c r="Z51"/>
      <c r="AA51"/>
    </row>
    <row r="52" spans="1:27">
      <c r="A52"/>
      <c r="B52"/>
      <c r="C52"/>
      <c r="D52"/>
      <c r="E52"/>
      <c r="F52"/>
      <c r="L52"/>
      <c r="Q52"/>
      <c r="R52"/>
      <c r="S52"/>
      <c r="T52"/>
      <c r="U52"/>
      <c r="V52"/>
      <c r="W52"/>
      <c r="X52"/>
      <c r="Y52"/>
      <c r="Z52"/>
      <c r="AA52"/>
    </row>
  </sheetData>
  <mergeCells count="106">
    <mergeCell ref="T41:W48"/>
    <mergeCell ref="Z34:Z35"/>
    <mergeCell ref="X32:X33"/>
    <mergeCell ref="Y32:Y33"/>
    <mergeCell ref="T12:W17"/>
    <mergeCell ref="P24:S31"/>
    <mergeCell ref="Z26:Z27"/>
    <mergeCell ref="Z22:Z23"/>
    <mergeCell ref="Z30:Z31"/>
    <mergeCell ref="Z32:Z33"/>
    <mergeCell ref="X34:X35"/>
    <mergeCell ref="Y34:Y35"/>
    <mergeCell ref="P16:S23"/>
    <mergeCell ref="L24:O31"/>
    <mergeCell ref="C26:C27"/>
    <mergeCell ref="D12:G19"/>
    <mergeCell ref="T18:W25"/>
    <mergeCell ref="Z28:Z29"/>
    <mergeCell ref="Y28:Y29"/>
    <mergeCell ref="Y24:Y25"/>
    <mergeCell ref="X24:X25"/>
    <mergeCell ref="X26:X27"/>
    <mergeCell ref="X30:X31"/>
    <mergeCell ref="Y30:Y31"/>
    <mergeCell ref="X28:X29"/>
    <mergeCell ref="H24:K31"/>
    <mergeCell ref="Z8:Z9"/>
    <mergeCell ref="X10:X11"/>
    <mergeCell ref="X14:X15"/>
    <mergeCell ref="X12:X13"/>
    <mergeCell ref="Y12:Y13"/>
    <mergeCell ref="Y26:Y27"/>
    <mergeCell ref="X22:X23"/>
    <mergeCell ref="X18:X19"/>
    <mergeCell ref="Y8:Y9"/>
    <mergeCell ref="Y10:Y11"/>
    <mergeCell ref="Y14:Y15"/>
    <mergeCell ref="Z20:Z21"/>
    <mergeCell ref="Z18:Z19"/>
    <mergeCell ref="Z16:Z17"/>
    <mergeCell ref="Z24:Z25"/>
    <mergeCell ref="Y16:Y17"/>
    <mergeCell ref="Z14:Z15"/>
    <mergeCell ref="Y22:Y23"/>
    <mergeCell ref="A34:A35"/>
    <mergeCell ref="A30:A31"/>
    <mergeCell ref="A28:A29"/>
    <mergeCell ref="A32:A33"/>
    <mergeCell ref="C24:C25"/>
    <mergeCell ref="D28:G31"/>
    <mergeCell ref="B34:B35"/>
    <mergeCell ref="C34:C35"/>
    <mergeCell ref="C28:C29"/>
    <mergeCell ref="B32:B33"/>
    <mergeCell ref="C32:C33"/>
    <mergeCell ref="C30:C31"/>
    <mergeCell ref="B30:B31"/>
    <mergeCell ref="B28:B29"/>
    <mergeCell ref="A24:A25"/>
    <mergeCell ref="B26:B27"/>
    <mergeCell ref="D20:G27"/>
    <mergeCell ref="B20:B21"/>
    <mergeCell ref="C22:C23"/>
    <mergeCell ref="A26:A27"/>
    <mergeCell ref="A22:A23"/>
    <mergeCell ref="B24:B25"/>
    <mergeCell ref="C20:C21"/>
    <mergeCell ref="B22:B23"/>
    <mergeCell ref="P7:S7"/>
    <mergeCell ref="T7:W7"/>
    <mergeCell ref="C12:C13"/>
    <mergeCell ref="B10:B11"/>
    <mergeCell ref="A12:A13"/>
    <mergeCell ref="B12:B13"/>
    <mergeCell ref="C8:C9"/>
    <mergeCell ref="Z10:Z11"/>
    <mergeCell ref="Y20:Y21"/>
    <mergeCell ref="Z12:Z13"/>
    <mergeCell ref="X20:X21"/>
    <mergeCell ref="X16:X17"/>
    <mergeCell ref="C18:C19"/>
    <mergeCell ref="C10:C11"/>
    <mergeCell ref="Y18:Y19"/>
    <mergeCell ref="X8:X9"/>
    <mergeCell ref="A14:A15"/>
    <mergeCell ref="H8:K15"/>
    <mergeCell ref="A16:A17"/>
    <mergeCell ref="B14:B15"/>
    <mergeCell ref="H16:K23"/>
    <mergeCell ref="L8:O15"/>
    <mergeCell ref="C14:C15"/>
    <mergeCell ref="P8:S15"/>
    <mergeCell ref="I5:J5"/>
    <mergeCell ref="M1:O1"/>
    <mergeCell ref="D7:G7"/>
    <mergeCell ref="H7:K7"/>
    <mergeCell ref="L7:O7"/>
    <mergeCell ref="A8:A9"/>
    <mergeCell ref="B8:B9"/>
    <mergeCell ref="A10:A11"/>
    <mergeCell ref="A20:A21"/>
    <mergeCell ref="B18:B19"/>
    <mergeCell ref="A18:A19"/>
    <mergeCell ref="L16:O23"/>
    <mergeCell ref="B16:B17"/>
    <mergeCell ref="C16:C17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2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AT42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H1" s="1939"/>
      <c r="M1" s="2233" t="s">
        <v>10</v>
      </c>
      <c r="N1" s="2233"/>
      <c r="O1" s="2233"/>
      <c r="T1" s="40"/>
      <c r="U1" s="40"/>
      <c r="V1" s="40"/>
      <c r="W1" s="41"/>
    </row>
    <row r="2" spans="1:26" ht="18">
      <c r="A2" s="42" t="s">
        <v>12</v>
      </c>
      <c r="B2" s="37"/>
      <c r="D2" s="43" t="s">
        <v>24</v>
      </c>
      <c r="E2" s="43"/>
      <c r="F2" s="43"/>
      <c r="T2" s="300" t="s">
        <v>1061</v>
      </c>
    </row>
    <row r="3" spans="1:26" ht="18">
      <c r="A3" s="42" t="s">
        <v>14</v>
      </c>
      <c r="D3" s="43" t="s">
        <v>7</v>
      </c>
      <c r="E3" s="43"/>
      <c r="F3" s="43"/>
      <c r="G3" s="44"/>
      <c r="H3" s="37"/>
      <c r="I3" s="37"/>
      <c r="J3" s="1231"/>
      <c r="K3" s="44"/>
      <c r="L3" s="37"/>
      <c r="M3" s="37"/>
      <c r="N3" s="37"/>
      <c r="O3" s="44"/>
    </row>
    <row r="4" spans="1:26" ht="18">
      <c r="A4" s="42" t="s">
        <v>16</v>
      </c>
      <c r="D4" s="43" t="s">
        <v>8</v>
      </c>
      <c r="E4" s="43"/>
      <c r="F4" s="43"/>
      <c r="G4" s="44"/>
      <c r="H4" s="37"/>
      <c r="I4" s="37"/>
      <c r="J4" s="1231"/>
      <c r="K4" s="44"/>
      <c r="L4" s="37"/>
      <c r="M4" s="37"/>
      <c r="N4" s="37"/>
      <c r="O4" s="44"/>
    </row>
    <row r="5" spans="1:26" ht="18">
      <c r="A5" s="42" t="s">
        <v>0</v>
      </c>
      <c r="D5" s="159" t="s">
        <v>92</v>
      </c>
      <c r="E5" s="43"/>
      <c r="F5" s="43"/>
      <c r="G5" s="44"/>
      <c r="H5" s="432" t="s">
        <v>91</v>
      </c>
      <c r="I5" s="43"/>
      <c r="J5" s="37"/>
      <c r="K5" s="44"/>
      <c r="L5" s="37"/>
      <c r="M5" s="37"/>
      <c r="N5" s="37"/>
      <c r="O5" s="44"/>
    </row>
    <row r="6" spans="1:26" ht="13.5" thickBot="1"/>
    <row r="7" spans="1:26" ht="13.5" thickBot="1">
      <c r="A7" s="724"/>
      <c r="B7" s="712"/>
      <c r="C7" s="713"/>
      <c r="D7" s="4126" t="s">
        <v>1</v>
      </c>
      <c r="E7" s="4127"/>
      <c r="F7" s="4128"/>
      <c r="G7" s="4127"/>
      <c r="H7" s="3725" t="s">
        <v>9</v>
      </c>
      <c r="I7" s="2877"/>
      <c r="J7" s="2877"/>
      <c r="K7" s="2877"/>
      <c r="L7" s="3725" t="s">
        <v>2</v>
      </c>
      <c r="M7" s="2877"/>
      <c r="N7" s="2877"/>
      <c r="O7" s="2877"/>
      <c r="P7" s="3725" t="s">
        <v>3</v>
      </c>
      <c r="Q7" s="2878"/>
      <c r="R7" s="2878"/>
      <c r="S7" s="2878"/>
      <c r="T7" s="3723" t="s">
        <v>4</v>
      </c>
      <c r="U7" s="3723"/>
      <c r="V7" s="3723"/>
      <c r="W7" s="3724"/>
      <c r="X7" s="47"/>
      <c r="Y7" s="47"/>
      <c r="Z7" s="48"/>
    </row>
    <row r="8" spans="1:26" ht="15" customHeight="1">
      <c r="A8" s="2289">
        <v>0.625</v>
      </c>
      <c r="B8" s="2291" t="s">
        <v>5</v>
      </c>
      <c r="C8" s="4054">
        <v>0.64583333333333337</v>
      </c>
      <c r="D8" s="652"/>
      <c r="E8" s="49"/>
      <c r="F8" s="49"/>
      <c r="G8" s="50"/>
      <c r="H8" s="46"/>
      <c r="I8" s="46"/>
      <c r="J8" s="46"/>
      <c r="K8" s="264"/>
      <c r="L8" s="49"/>
      <c r="M8" s="49"/>
      <c r="N8" s="49"/>
      <c r="O8" s="50"/>
      <c r="P8" s="49"/>
      <c r="Q8" s="49"/>
      <c r="R8" s="49"/>
      <c r="S8" s="50"/>
      <c r="T8" s="49"/>
      <c r="U8" s="49"/>
      <c r="V8" s="49"/>
      <c r="W8" s="51"/>
      <c r="X8" s="3708"/>
      <c r="Y8" s="3708"/>
      <c r="Z8" s="3722"/>
    </row>
    <row r="9" spans="1:26" ht="15.75" customHeight="1">
      <c r="A9" s="4056"/>
      <c r="B9" s="4063"/>
      <c r="C9" s="4058"/>
      <c r="D9" s="859"/>
      <c r="E9" s="89"/>
      <c r="F9" s="89"/>
      <c r="G9" s="90"/>
      <c r="H9" s="141"/>
      <c r="I9" s="141"/>
      <c r="J9" s="141"/>
      <c r="K9" s="142"/>
      <c r="L9" s="89"/>
      <c r="M9" s="89"/>
      <c r="N9" s="89"/>
      <c r="O9" s="90"/>
      <c r="P9" s="89"/>
      <c r="Q9" s="89"/>
      <c r="R9" s="89"/>
      <c r="S9" s="90"/>
      <c r="T9" s="89"/>
      <c r="U9" s="89"/>
      <c r="V9" s="89"/>
      <c r="W9" s="91"/>
      <c r="X9" s="2819"/>
      <c r="Y9" s="2819"/>
      <c r="Z9" s="2821"/>
    </row>
    <row r="10" spans="1:26" ht="15.75" customHeight="1">
      <c r="A10" s="2289">
        <v>0.64583333333333337</v>
      </c>
      <c r="B10" s="2291" t="s">
        <v>5</v>
      </c>
      <c r="C10" s="4054">
        <v>0.66666666666666663</v>
      </c>
      <c r="D10" s="52"/>
      <c r="E10" s="52"/>
      <c r="F10" s="52"/>
      <c r="G10" s="53"/>
      <c r="H10" s="135"/>
      <c r="I10" s="135"/>
      <c r="J10" s="135"/>
      <c r="K10" s="140"/>
      <c r="L10" s="52"/>
      <c r="M10" s="52"/>
      <c r="N10" s="52"/>
      <c r="O10" s="53"/>
      <c r="P10" s="52"/>
      <c r="Q10" s="52"/>
      <c r="R10" s="52"/>
      <c r="S10" s="53"/>
      <c r="T10" s="52"/>
      <c r="U10" s="52"/>
      <c r="V10" s="52"/>
      <c r="W10" s="54"/>
      <c r="X10" s="2812"/>
      <c r="Y10" s="2812"/>
      <c r="Z10" s="2814"/>
    </row>
    <row r="11" spans="1:26" ht="10.5" customHeight="1">
      <c r="A11" s="4059"/>
      <c r="B11" s="4061"/>
      <c r="C11" s="4062"/>
      <c r="D11" s="863"/>
      <c r="E11" s="146"/>
      <c r="F11" s="97"/>
      <c r="G11" s="98"/>
      <c r="H11" s="147"/>
      <c r="I11" s="147"/>
      <c r="J11" s="147"/>
      <c r="K11" s="148"/>
      <c r="L11" s="52"/>
      <c r="M11" s="196"/>
      <c r="N11" s="52"/>
      <c r="O11" s="529"/>
      <c r="P11" s="97"/>
      <c r="Q11" s="146"/>
      <c r="R11" s="97"/>
      <c r="S11" s="98"/>
      <c r="T11" s="97"/>
      <c r="U11" s="146"/>
      <c r="V11" s="97"/>
      <c r="W11" s="99"/>
      <c r="X11" s="3707"/>
      <c r="Y11" s="3707"/>
      <c r="Z11" s="3700"/>
    </row>
    <row r="12" spans="1:26" ht="12.75" customHeight="1">
      <c r="A12" s="2289">
        <v>0.66666666666666663</v>
      </c>
      <c r="B12" s="2291" t="s">
        <v>5</v>
      </c>
      <c r="C12" s="4054">
        <v>0.6875</v>
      </c>
      <c r="D12" s="4100" t="s">
        <v>714</v>
      </c>
      <c r="E12" s="3129"/>
      <c r="F12" s="3129"/>
      <c r="G12" s="3183"/>
      <c r="H12" s="4100" t="s">
        <v>714</v>
      </c>
      <c r="I12" s="4100"/>
      <c r="J12" s="4100"/>
      <c r="K12" s="4100"/>
      <c r="L12" s="5499" t="s">
        <v>621</v>
      </c>
      <c r="M12" s="5500"/>
      <c r="N12" s="5500"/>
      <c r="O12" s="5501"/>
      <c r="P12" s="1401"/>
      <c r="Q12" s="1401"/>
      <c r="R12" s="1401"/>
      <c r="S12" s="1402"/>
      <c r="T12" s="52"/>
      <c r="U12" s="52"/>
      <c r="V12" s="52"/>
      <c r="W12" s="54"/>
      <c r="X12" s="2824">
        <v>0.66666666666666663</v>
      </c>
      <c r="Y12" s="2824" t="s">
        <v>5</v>
      </c>
      <c r="Z12" s="2826">
        <v>0.6875</v>
      </c>
    </row>
    <row r="13" spans="1:26" ht="12.75" customHeight="1">
      <c r="A13" s="4056"/>
      <c r="B13" s="4063"/>
      <c r="C13" s="4058"/>
      <c r="D13" s="2438"/>
      <c r="E13" s="3177"/>
      <c r="F13" s="3177"/>
      <c r="G13" s="3185"/>
      <c r="H13" s="4103"/>
      <c r="I13" s="4103"/>
      <c r="J13" s="4103"/>
      <c r="K13" s="4102"/>
      <c r="L13" s="5502"/>
      <c r="M13" s="2438"/>
      <c r="N13" s="2438"/>
      <c r="O13" s="5369"/>
      <c r="P13" s="89"/>
      <c r="Q13" s="89"/>
      <c r="R13" s="89"/>
      <c r="S13" s="91"/>
      <c r="T13" s="89"/>
      <c r="U13" s="89"/>
      <c r="V13" s="89"/>
      <c r="W13" s="91"/>
      <c r="X13" s="2829"/>
      <c r="Y13" s="2829"/>
      <c r="Z13" s="2830"/>
    </row>
    <row r="14" spans="1:26" ht="12.75" customHeight="1">
      <c r="A14" s="2289">
        <v>0.6875</v>
      </c>
      <c r="B14" s="2291" t="s">
        <v>5</v>
      </c>
      <c r="C14" s="4054">
        <v>0.70833333333333304</v>
      </c>
      <c r="D14" s="3129"/>
      <c r="E14" s="3129"/>
      <c r="F14" s="3129"/>
      <c r="G14" s="3183"/>
      <c r="H14" s="4100"/>
      <c r="I14" s="4100"/>
      <c r="J14" s="4100"/>
      <c r="K14" s="4100"/>
      <c r="L14" s="3128"/>
      <c r="M14" s="3129"/>
      <c r="N14" s="3129"/>
      <c r="O14" s="3130"/>
      <c r="P14" s="1401"/>
      <c r="Q14" s="1401"/>
      <c r="R14" s="1401"/>
      <c r="S14" s="1402"/>
      <c r="T14" s="52"/>
      <c r="U14" s="52"/>
      <c r="V14" s="52"/>
      <c r="W14" s="54"/>
      <c r="X14" s="2824">
        <v>0.6875</v>
      </c>
      <c r="Y14" s="2824" t="s">
        <v>5</v>
      </c>
      <c r="Z14" s="2826">
        <v>0.70833333333333304</v>
      </c>
    </row>
    <row r="15" spans="1:26" ht="12.75" customHeight="1">
      <c r="A15" s="4059"/>
      <c r="B15" s="4061"/>
      <c r="C15" s="4062"/>
      <c r="D15" s="2391"/>
      <c r="E15" s="3181"/>
      <c r="F15" s="3181"/>
      <c r="G15" s="3188"/>
      <c r="H15" s="4106"/>
      <c r="I15" s="4106"/>
      <c r="J15" s="4106"/>
      <c r="K15" s="4105"/>
      <c r="L15" s="3131"/>
      <c r="M15" s="2391"/>
      <c r="N15" s="2391"/>
      <c r="O15" s="3132"/>
      <c r="P15" s="97"/>
      <c r="Q15" s="146"/>
      <c r="R15" s="97"/>
      <c r="S15" s="99"/>
      <c r="T15" s="97"/>
      <c r="U15" s="146"/>
      <c r="V15" s="97"/>
      <c r="W15" s="99"/>
      <c r="X15" s="3629"/>
      <c r="Y15" s="3629"/>
      <c r="Z15" s="3625"/>
    </row>
    <row r="16" spans="1:26" ht="12.75" customHeight="1">
      <c r="A16" s="2289">
        <v>0.70833333333333304</v>
      </c>
      <c r="B16" s="2291" t="s">
        <v>5</v>
      </c>
      <c r="C16" s="4054">
        <v>0.72916666666666696</v>
      </c>
      <c r="D16" s="3129"/>
      <c r="E16" s="3129"/>
      <c r="F16" s="3129"/>
      <c r="G16" s="3183"/>
      <c r="H16" s="4100"/>
      <c r="I16" s="4100"/>
      <c r="J16" s="4100"/>
      <c r="K16" s="4100"/>
      <c r="L16" s="3128"/>
      <c r="M16" s="3129"/>
      <c r="N16" s="3129"/>
      <c r="O16" s="3130"/>
      <c r="P16" s="1401"/>
      <c r="Q16" s="1401"/>
      <c r="R16" s="1401"/>
      <c r="S16" s="1402"/>
      <c r="T16" s="52"/>
      <c r="U16" s="52"/>
      <c r="V16" s="52"/>
      <c r="W16" s="54"/>
      <c r="X16" s="2824">
        <v>0.70833333333333304</v>
      </c>
      <c r="Y16" s="2824" t="s">
        <v>5</v>
      </c>
      <c r="Z16" s="2826">
        <v>0.72916666666666696</v>
      </c>
    </row>
    <row r="17" spans="1:46" ht="12.75" customHeight="1">
      <c r="A17" s="4056"/>
      <c r="B17" s="4063"/>
      <c r="C17" s="4058"/>
      <c r="D17" s="2438"/>
      <c r="E17" s="3177"/>
      <c r="F17" s="3177"/>
      <c r="G17" s="3185"/>
      <c r="H17" s="4103"/>
      <c r="I17" s="4103"/>
      <c r="J17" s="4103"/>
      <c r="K17" s="4102"/>
      <c r="L17" s="5502"/>
      <c r="M17" s="2438"/>
      <c r="N17" s="2438"/>
      <c r="O17" s="5369"/>
      <c r="P17" s="89"/>
      <c r="Q17" s="89"/>
      <c r="R17" s="89"/>
      <c r="S17" s="91"/>
      <c r="T17" s="89"/>
      <c r="U17" s="89"/>
      <c r="V17" s="89"/>
      <c r="W17" s="91"/>
      <c r="X17" s="2829"/>
      <c r="Y17" s="2829"/>
      <c r="Z17" s="2830"/>
    </row>
    <row r="18" spans="1:46" ht="12.75" customHeight="1">
      <c r="A18" s="2289">
        <v>0.72916666666666596</v>
      </c>
      <c r="B18" s="2291" t="s">
        <v>5</v>
      </c>
      <c r="C18" s="4054">
        <v>0.75</v>
      </c>
      <c r="D18" s="3129"/>
      <c r="E18" s="3129"/>
      <c r="F18" s="3129"/>
      <c r="G18" s="3183"/>
      <c r="H18" s="4100"/>
      <c r="I18" s="4100"/>
      <c r="J18" s="4100"/>
      <c r="K18" s="4100"/>
      <c r="L18" s="3128"/>
      <c r="M18" s="3129"/>
      <c r="N18" s="3129"/>
      <c r="O18" s="3130"/>
      <c r="P18" s="1401"/>
      <c r="Q18" s="1401"/>
      <c r="R18" s="1401"/>
      <c r="S18" s="1402"/>
      <c r="T18" s="52"/>
      <c r="U18" s="52"/>
      <c r="V18" s="52"/>
      <c r="W18" s="54"/>
      <c r="X18" s="5296">
        <v>0.72916666666666596</v>
      </c>
      <c r="Y18" s="2824" t="s">
        <v>5</v>
      </c>
      <c r="Z18" s="2826">
        <v>0.75</v>
      </c>
    </row>
    <row r="19" spans="1:46" ht="12.75" customHeight="1">
      <c r="A19" s="4059"/>
      <c r="B19" s="4061"/>
      <c r="C19" s="4062"/>
      <c r="D19" s="2391"/>
      <c r="E19" s="3181"/>
      <c r="F19" s="3181"/>
      <c r="G19" s="3188"/>
      <c r="H19" s="4100"/>
      <c r="I19" s="4100"/>
      <c r="J19" s="4100"/>
      <c r="K19" s="4100"/>
      <c r="L19" s="3159"/>
      <c r="M19" s="3160"/>
      <c r="N19" s="3160"/>
      <c r="O19" s="3161"/>
      <c r="P19" s="97"/>
      <c r="Q19" s="146"/>
      <c r="R19" s="97"/>
      <c r="S19" s="99"/>
      <c r="T19" s="97"/>
      <c r="U19" s="146"/>
      <c r="V19" s="97"/>
      <c r="W19" s="99"/>
      <c r="X19" s="3629"/>
      <c r="Y19" s="3629"/>
      <c r="Z19" s="3625"/>
    </row>
    <row r="20" spans="1:46" ht="12.75" customHeight="1">
      <c r="A20" s="2289">
        <v>0.749999999999999</v>
      </c>
      <c r="B20" s="2291" t="s">
        <v>5</v>
      </c>
      <c r="C20" s="4054">
        <v>0.77083333333333404</v>
      </c>
      <c r="D20" s="2366" t="s">
        <v>715</v>
      </c>
      <c r="E20" s="3162"/>
      <c r="F20" s="3162"/>
      <c r="G20" s="3162"/>
      <c r="H20" s="4841" t="s">
        <v>715</v>
      </c>
      <c r="I20" s="5513"/>
      <c r="J20" s="5513"/>
      <c r="K20" s="5514"/>
      <c r="L20" s="5503" t="s">
        <v>846</v>
      </c>
      <c r="M20" s="5504"/>
      <c r="N20" s="5504"/>
      <c r="O20" s="5505"/>
      <c r="P20" s="5354" t="s">
        <v>411</v>
      </c>
      <c r="Q20" s="5354"/>
      <c r="R20" s="5354"/>
      <c r="S20" s="5355"/>
      <c r="T20" s="52"/>
      <c r="U20" s="52"/>
      <c r="V20" s="52"/>
      <c r="W20" s="54"/>
      <c r="X20" s="2824">
        <v>0.749999999999999</v>
      </c>
      <c r="Y20" s="2824" t="s">
        <v>5</v>
      </c>
      <c r="Z20" s="2826">
        <v>0.77083333333333404</v>
      </c>
    </row>
    <row r="21" spans="1:46" ht="12.75" customHeight="1">
      <c r="A21" s="4056"/>
      <c r="B21" s="4057"/>
      <c r="C21" s="4058"/>
      <c r="D21" s="3164"/>
      <c r="E21" s="5441"/>
      <c r="F21" s="5441"/>
      <c r="G21" s="3164"/>
      <c r="H21" s="2792"/>
      <c r="I21" s="2367"/>
      <c r="J21" s="2367"/>
      <c r="K21" s="2368"/>
      <c r="L21" s="2367"/>
      <c r="M21" s="4941"/>
      <c r="N21" s="4941"/>
      <c r="O21" s="5506"/>
      <c r="P21" s="5356"/>
      <c r="Q21" s="5356"/>
      <c r="R21" s="5356"/>
      <c r="S21" s="5357"/>
      <c r="T21" s="89"/>
      <c r="U21" s="89"/>
      <c r="V21" s="89"/>
      <c r="W21" s="91"/>
      <c r="X21" s="2829"/>
      <c r="Y21" s="2833"/>
      <c r="Z21" s="2830"/>
    </row>
    <row r="22" spans="1:46" ht="12.75" customHeight="1">
      <c r="A22" s="2289">
        <v>0.77083333333333304</v>
      </c>
      <c r="B22" s="2291" t="s">
        <v>5</v>
      </c>
      <c r="C22" s="4054">
        <v>0.79166666666666696</v>
      </c>
      <c r="D22" s="3162"/>
      <c r="E22" s="3162"/>
      <c r="F22" s="3162"/>
      <c r="G22" s="3162"/>
      <c r="H22" s="2314"/>
      <c r="I22" s="2366"/>
      <c r="J22" s="2366"/>
      <c r="K22" s="2315"/>
      <c r="L22" s="2366"/>
      <c r="M22" s="2366"/>
      <c r="N22" s="2366"/>
      <c r="O22" s="5313"/>
      <c r="P22" s="5354"/>
      <c r="Q22" s="5354"/>
      <c r="R22" s="5354"/>
      <c r="S22" s="5355"/>
      <c r="T22" s="52"/>
      <c r="U22" s="52"/>
      <c r="V22" s="52"/>
      <c r="W22" s="54"/>
      <c r="X22" s="2824">
        <v>0.77083333333333304</v>
      </c>
      <c r="Y22" s="2824" t="s">
        <v>5</v>
      </c>
      <c r="Z22" s="2826">
        <v>0.79166666666666696</v>
      </c>
    </row>
    <row r="23" spans="1:46" ht="12.75" customHeight="1">
      <c r="A23" s="4059"/>
      <c r="B23" s="4060"/>
      <c r="C23" s="4062"/>
      <c r="D23" s="3166"/>
      <c r="E23" s="5436"/>
      <c r="F23" s="5436"/>
      <c r="G23" s="5515"/>
      <c r="H23" s="5351"/>
      <c r="I23" s="2369"/>
      <c r="J23" s="2369"/>
      <c r="K23" s="2370"/>
      <c r="L23" s="4831"/>
      <c r="M23" s="5507"/>
      <c r="N23" s="5507"/>
      <c r="O23" s="5508"/>
      <c r="P23" s="5358"/>
      <c r="Q23" s="5358"/>
      <c r="R23" s="5358"/>
      <c r="S23" s="5359"/>
      <c r="T23" s="97"/>
      <c r="U23" s="146"/>
      <c r="V23" s="97"/>
      <c r="W23" s="99"/>
      <c r="X23" s="3629"/>
      <c r="Y23" s="3628"/>
      <c r="Z23" s="3625"/>
    </row>
    <row r="24" spans="1:46" ht="12.75" customHeight="1">
      <c r="A24" s="2289">
        <v>0.79166666666666596</v>
      </c>
      <c r="B24" s="2291" t="s">
        <v>5</v>
      </c>
      <c r="C24" s="4054">
        <v>0.812500000000001</v>
      </c>
      <c r="D24" s="3162"/>
      <c r="E24" s="3162"/>
      <c r="F24" s="3162"/>
      <c r="G24" s="3162"/>
      <c r="H24" s="2314"/>
      <c r="I24" s="2366"/>
      <c r="J24" s="2366"/>
      <c r="K24" s="2315"/>
      <c r="L24" s="2366"/>
      <c r="M24" s="2366"/>
      <c r="N24" s="2366"/>
      <c r="O24" s="5313"/>
      <c r="P24" s="5354"/>
      <c r="Q24" s="5354"/>
      <c r="R24" s="5354"/>
      <c r="S24" s="5355"/>
      <c r="T24" s="52"/>
      <c r="U24" s="52"/>
      <c r="V24" s="52"/>
      <c r="W24" s="54"/>
      <c r="X24" s="2824">
        <v>0.79166666666666596</v>
      </c>
      <c r="Y24" s="2824" t="s">
        <v>5</v>
      </c>
      <c r="Z24" s="2826">
        <v>0.812500000000001</v>
      </c>
    </row>
    <row r="25" spans="1:46" ht="12.75" customHeight="1">
      <c r="A25" s="4056"/>
      <c r="B25" s="4057"/>
      <c r="C25" s="4058"/>
      <c r="D25" s="3164"/>
      <c r="E25" s="5441"/>
      <c r="F25" s="5441"/>
      <c r="G25" s="3164"/>
      <c r="H25" s="2792"/>
      <c r="I25" s="2367"/>
      <c r="J25" s="2367"/>
      <c r="K25" s="2368"/>
      <c r="L25" s="2367"/>
      <c r="M25" s="4941"/>
      <c r="N25" s="4941"/>
      <c r="O25" s="5506"/>
      <c r="P25" s="5356"/>
      <c r="Q25" s="5356"/>
      <c r="R25" s="5356"/>
      <c r="S25" s="5357"/>
      <c r="T25" s="89"/>
      <c r="U25" s="89"/>
      <c r="V25" s="89"/>
      <c r="W25" s="91"/>
      <c r="X25" s="2829"/>
      <c r="Y25" s="2833"/>
      <c r="Z25" s="2830"/>
    </row>
    <row r="26" spans="1:46" ht="12.75" customHeight="1">
      <c r="A26" s="5512">
        <v>0.812499999999999</v>
      </c>
      <c r="B26" s="5516" t="s">
        <v>5</v>
      </c>
      <c r="C26" s="5517">
        <v>0.83333333333333404</v>
      </c>
      <c r="D26" s="3162"/>
      <c r="E26" s="3162"/>
      <c r="F26" s="3162"/>
      <c r="G26" s="3162"/>
      <c r="H26" s="2314"/>
      <c r="I26" s="2366"/>
      <c r="J26" s="2366"/>
      <c r="K26" s="2315"/>
      <c r="L26" s="2366"/>
      <c r="M26" s="2366"/>
      <c r="N26" s="2366"/>
      <c r="O26" s="5313"/>
      <c r="P26" s="5354"/>
      <c r="Q26" s="5354"/>
      <c r="R26" s="5354"/>
      <c r="S26" s="5355"/>
      <c r="T26" s="262"/>
      <c r="U26" s="262"/>
      <c r="V26" s="262"/>
      <c r="W26" s="263"/>
      <c r="X26" s="5296">
        <v>0.812499999999999</v>
      </c>
      <c r="Y26" s="5296" t="s">
        <v>5</v>
      </c>
      <c r="Z26" s="4509">
        <v>0.83333333333333404</v>
      </c>
    </row>
    <row r="27" spans="1:46" ht="12.75" customHeight="1">
      <c r="A27" s="4059"/>
      <c r="B27" s="4060"/>
      <c r="C27" s="4062"/>
      <c r="D27" s="3166"/>
      <c r="E27" s="5436"/>
      <c r="F27" s="5436"/>
      <c r="G27" s="5515"/>
      <c r="H27" s="5084"/>
      <c r="I27" s="5170"/>
      <c r="J27" s="5170"/>
      <c r="K27" s="5085"/>
      <c r="L27" s="5509"/>
      <c r="M27" s="5510"/>
      <c r="N27" s="5510"/>
      <c r="O27" s="5511"/>
      <c r="P27" s="5358"/>
      <c r="Q27" s="5358"/>
      <c r="R27" s="5358"/>
      <c r="S27" s="5359"/>
      <c r="T27" s="97"/>
      <c r="U27" s="146"/>
      <c r="V27" s="97"/>
      <c r="W27" s="99"/>
      <c r="X27" s="3629"/>
      <c r="Y27" s="3628"/>
      <c r="Z27" s="3625"/>
    </row>
    <row r="28" spans="1:46" ht="12.75" customHeight="1">
      <c r="A28" s="2289">
        <v>0.83333333333333204</v>
      </c>
      <c r="B28" s="2291" t="s">
        <v>5</v>
      </c>
      <c r="C28" s="4054">
        <v>0.85416666666666696</v>
      </c>
      <c r="D28" s="650"/>
      <c r="E28" s="650"/>
      <c r="F28" s="1167"/>
      <c r="G28" s="1168"/>
      <c r="H28" s="1080"/>
      <c r="I28" s="1080"/>
      <c r="J28" s="1080"/>
      <c r="K28" s="1080"/>
      <c r="L28" s="1169"/>
      <c r="M28" s="1170"/>
      <c r="N28" s="1170"/>
      <c r="O28" s="1173"/>
      <c r="P28" s="1080"/>
      <c r="Q28" s="1080"/>
      <c r="R28" s="1167"/>
      <c r="S28" s="1168"/>
      <c r="T28" s="101"/>
      <c r="U28" s="101"/>
      <c r="V28" s="101"/>
      <c r="W28" s="186"/>
      <c r="X28" s="2824">
        <v>0.83333333333333204</v>
      </c>
      <c r="Y28" s="2824" t="s">
        <v>5</v>
      </c>
      <c r="Z28" s="2826">
        <v>0.85416666666666696</v>
      </c>
      <c r="AA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2.75" customHeight="1">
      <c r="A29" s="4056"/>
      <c r="B29" s="4057"/>
      <c r="C29" s="4058"/>
      <c r="D29" s="866"/>
      <c r="E29" s="648"/>
      <c r="F29" s="1079"/>
      <c r="G29" s="1084"/>
      <c r="H29" s="1079"/>
      <c r="I29" s="1081"/>
      <c r="J29" s="1081"/>
      <c r="K29" s="1079"/>
      <c r="L29" s="1083"/>
      <c r="M29" s="1079"/>
      <c r="N29" s="1079"/>
      <c r="O29" s="1084"/>
      <c r="P29" s="1079"/>
      <c r="Q29" s="1081"/>
      <c r="R29" s="1079"/>
      <c r="S29" s="1084"/>
      <c r="T29" s="103"/>
      <c r="U29" s="103"/>
      <c r="V29" s="103"/>
      <c r="W29" s="187"/>
      <c r="X29" s="2829"/>
      <c r="Y29" s="2833"/>
      <c r="Z29" s="2830"/>
      <c r="AA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3.15" customHeight="1">
      <c r="A30" s="2289">
        <v>0.85416666666666596</v>
      </c>
      <c r="B30" s="2291" t="s">
        <v>5</v>
      </c>
      <c r="C30" s="4054">
        <v>0.875000000000001</v>
      </c>
      <c r="D30" s="650"/>
      <c r="E30" s="650"/>
      <c r="F30" s="1080"/>
      <c r="G30" s="1085"/>
      <c r="H30" s="1080"/>
      <c r="I30" s="1080"/>
      <c r="J30" s="1080"/>
      <c r="K30" s="1080"/>
      <c r="L30" s="1171"/>
      <c r="M30" s="1080"/>
      <c r="N30" s="1080"/>
      <c r="O30" s="1085"/>
      <c r="P30" s="1080"/>
      <c r="Q30" s="1080"/>
      <c r="R30" s="1080"/>
      <c r="S30" s="1085"/>
      <c r="T30" s="101"/>
      <c r="U30" s="101"/>
      <c r="V30" s="101"/>
      <c r="W30" s="186"/>
      <c r="X30" s="2824">
        <v>0.85416666666666596</v>
      </c>
      <c r="Y30" s="2824" t="s">
        <v>5</v>
      </c>
      <c r="Z30" s="2826">
        <v>0.875000000000001</v>
      </c>
      <c r="AA30"/>
    </row>
    <row r="31" spans="1:46" ht="13.15" customHeight="1">
      <c r="A31" s="4059"/>
      <c r="B31" s="4060"/>
      <c r="C31" s="4062"/>
      <c r="D31" s="867"/>
      <c r="E31" s="649"/>
      <c r="F31" s="1153"/>
      <c r="G31" s="1154"/>
      <c r="H31" s="1153"/>
      <c r="I31" s="1082"/>
      <c r="J31" s="1082"/>
      <c r="K31" s="1153"/>
      <c r="L31" s="1172"/>
      <c r="M31" s="1153"/>
      <c r="N31" s="1153"/>
      <c r="O31" s="1154"/>
      <c r="P31" s="1153"/>
      <c r="Q31" s="1082"/>
      <c r="R31" s="1153"/>
      <c r="S31" s="1154"/>
      <c r="T31" s="105"/>
      <c r="U31" s="105"/>
      <c r="V31" s="105"/>
      <c r="W31" s="188"/>
      <c r="X31" s="3629"/>
      <c r="Y31" s="3628"/>
      <c r="Z31" s="3625"/>
      <c r="AA31"/>
    </row>
    <row r="32" spans="1:46" ht="13.15" customHeight="1">
      <c r="A32" s="2289"/>
      <c r="B32" s="2291"/>
      <c r="C32" s="4054"/>
      <c r="D32" s="761"/>
      <c r="E32" s="135"/>
      <c r="F32" s="1086"/>
      <c r="G32" s="1088"/>
      <c r="H32" s="1086"/>
      <c r="I32" s="1086"/>
      <c r="J32" s="1086"/>
      <c r="K32" s="1086"/>
      <c r="L32" s="1073"/>
      <c r="M32" s="1086"/>
      <c r="N32" s="1086"/>
      <c r="O32" s="1088"/>
      <c r="P32" s="1086"/>
      <c r="Q32" s="1086"/>
      <c r="R32" s="1086"/>
      <c r="S32" s="1088"/>
      <c r="T32" s="101"/>
      <c r="U32" s="101"/>
      <c r="V32" s="101"/>
      <c r="W32" s="186"/>
      <c r="X32" s="2824"/>
      <c r="Y32" s="2824"/>
      <c r="Z32" s="2826"/>
      <c r="AA32"/>
    </row>
    <row r="33" spans="1:27" ht="13.15" customHeight="1">
      <c r="A33" s="4056"/>
      <c r="B33" s="4057"/>
      <c r="C33" s="4058"/>
      <c r="D33" s="869"/>
      <c r="E33" s="141"/>
      <c r="F33" s="869"/>
      <c r="G33" s="880"/>
      <c r="H33" s="869"/>
      <c r="I33" s="141"/>
      <c r="J33" s="141"/>
      <c r="K33" s="869"/>
      <c r="L33" s="879"/>
      <c r="M33" s="869"/>
      <c r="N33" s="869"/>
      <c r="O33" s="880"/>
      <c r="P33" s="869"/>
      <c r="Q33" s="141"/>
      <c r="R33" s="869"/>
      <c r="S33" s="880"/>
      <c r="T33" s="103"/>
      <c r="U33" s="103"/>
      <c r="V33" s="103"/>
      <c r="W33" s="187"/>
      <c r="X33" s="2829"/>
      <c r="Y33" s="2833"/>
      <c r="Z33" s="2830"/>
      <c r="AA33"/>
    </row>
    <row r="34" spans="1:27" ht="13.15" customHeight="1">
      <c r="A34" s="2289"/>
      <c r="B34" s="2291"/>
      <c r="C34" s="4054"/>
      <c r="D34" s="761"/>
      <c r="E34" s="135"/>
      <c r="F34" s="1086"/>
      <c r="G34" s="1088"/>
      <c r="H34" s="1086"/>
      <c r="I34" s="1086"/>
      <c r="J34" s="1086"/>
      <c r="K34" s="1086"/>
      <c r="L34" s="1073"/>
      <c r="M34" s="1086"/>
      <c r="N34" s="1086"/>
      <c r="O34" s="1088"/>
      <c r="P34" s="1086"/>
      <c r="Q34" s="1086"/>
      <c r="R34" s="1086"/>
      <c r="S34" s="1088"/>
      <c r="T34" s="101"/>
      <c r="U34" s="101"/>
      <c r="V34" s="101"/>
      <c r="W34" s="186"/>
      <c r="X34" s="2824"/>
      <c r="Y34" s="2824"/>
      <c r="Z34" s="2826"/>
      <c r="AA34"/>
    </row>
    <row r="35" spans="1:27" ht="13.9" customHeight="1" thickBot="1">
      <c r="A35" s="4052"/>
      <c r="B35" s="4053"/>
      <c r="C35" s="4055"/>
      <c r="D35" s="765"/>
      <c r="E35" s="139"/>
      <c r="F35" s="1089"/>
      <c r="G35" s="1048"/>
      <c r="H35" s="1089"/>
      <c r="I35" s="139"/>
      <c r="J35" s="139"/>
      <c r="K35" s="1089"/>
      <c r="L35" s="1090"/>
      <c r="M35" s="1089"/>
      <c r="N35" s="1089"/>
      <c r="O35" s="1048"/>
      <c r="P35" s="1089"/>
      <c r="Q35" s="139"/>
      <c r="R35" s="139"/>
      <c r="S35" s="164"/>
      <c r="T35" s="106"/>
      <c r="U35" s="106"/>
      <c r="V35" s="106"/>
      <c r="W35" s="189"/>
      <c r="X35" s="3627"/>
      <c r="Y35" s="2850"/>
      <c r="Z35" s="2871"/>
      <c r="AA35"/>
    </row>
    <row r="36" spans="1:27">
      <c r="AA36"/>
    </row>
    <row r="37" spans="1:27" ht="20.25">
      <c r="C37" s="63"/>
      <c r="AA37"/>
    </row>
    <row r="38" spans="1:27" ht="20.25">
      <c r="B38" s="64"/>
      <c r="C38" s="63"/>
      <c r="D38" s="333" t="s">
        <v>413</v>
      </c>
      <c r="E38" s="65"/>
      <c r="F38" s="65"/>
      <c r="AA38"/>
    </row>
    <row r="39" spans="1:27">
      <c r="A39"/>
      <c r="B39"/>
      <c r="C39"/>
      <c r="D39"/>
      <c r="E39"/>
      <c r="F39"/>
      <c r="G39"/>
      <c r="L39"/>
      <c r="M39"/>
      <c r="N39"/>
      <c r="O39"/>
      <c r="T39"/>
      <c r="U39"/>
      <c r="V39"/>
      <c r="W39"/>
      <c r="X39"/>
      <c r="Y39"/>
      <c r="Z39"/>
      <c r="AA39"/>
    </row>
    <row r="40" spans="1:27">
      <c r="A40"/>
      <c r="B40"/>
      <c r="C40"/>
      <c r="D40"/>
      <c r="E40"/>
      <c r="F40"/>
      <c r="G40"/>
      <c r="L40"/>
      <c r="M40"/>
      <c r="N40"/>
      <c r="O40"/>
      <c r="T40"/>
      <c r="U40"/>
      <c r="V40"/>
      <c r="W40"/>
      <c r="X40"/>
      <c r="Y40"/>
      <c r="Z40"/>
      <c r="AA40"/>
    </row>
    <row r="41" spans="1:27">
      <c r="A41"/>
      <c r="B41"/>
      <c r="C41"/>
      <c r="D41"/>
      <c r="E41"/>
      <c r="F41"/>
      <c r="G41"/>
      <c r="L41"/>
      <c r="M41"/>
      <c r="N41"/>
      <c r="O41"/>
      <c r="T41"/>
      <c r="U41"/>
      <c r="V41"/>
      <c r="W41"/>
      <c r="X41"/>
      <c r="Y41"/>
      <c r="Z41"/>
      <c r="AA41"/>
    </row>
    <row r="42" spans="1:27">
      <c r="A42"/>
      <c r="B42"/>
      <c r="C42"/>
      <c r="D42"/>
      <c r="E42"/>
      <c r="F42"/>
      <c r="G42"/>
      <c r="L42"/>
      <c r="M42"/>
      <c r="N42"/>
      <c r="O42"/>
      <c r="T42"/>
      <c r="U42"/>
      <c r="V42"/>
      <c r="W42"/>
      <c r="X42"/>
      <c r="Y42"/>
      <c r="Z42"/>
      <c r="AA42"/>
    </row>
  </sheetData>
  <mergeCells count="97">
    <mergeCell ref="Z32:Z33"/>
    <mergeCell ref="A34:A35"/>
    <mergeCell ref="B34:B35"/>
    <mergeCell ref="C34:C35"/>
    <mergeCell ref="X34:X35"/>
    <mergeCell ref="Y34:Y35"/>
    <mergeCell ref="Z34:Z35"/>
    <mergeCell ref="A32:A33"/>
    <mergeCell ref="B32:B33"/>
    <mergeCell ref="C32:C33"/>
    <mergeCell ref="X32:X33"/>
    <mergeCell ref="Y32:Y33"/>
    <mergeCell ref="Z30:Z31"/>
    <mergeCell ref="A28:A29"/>
    <mergeCell ref="X28:X29"/>
    <mergeCell ref="Y28:Y29"/>
    <mergeCell ref="B28:B29"/>
    <mergeCell ref="C28:C29"/>
    <mergeCell ref="A30:A31"/>
    <mergeCell ref="B30:B31"/>
    <mergeCell ref="C30:C31"/>
    <mergeCell ref="X30:X31"/>
    <mergeCell ref="Y30:Y31"/>
    <mergeCell ref="Z28:Z29"/>
    <mergeCell ref="A26:A27"/>
    <mergeCell ref="H20:K27"/>
    <mergeCell ref="A22:A23"/>
    <mergeCell ref="B22:B23"/>
    <mergeCell ref="C22:C23"/>
    <mergeCell ref="A20:A21"/>
    <mergeCell ref="D20:G27"/>
    <mergeCell ref="B26:B27"/>
    <mergeCell ref="C26:C27"/>
    <mergeCell ref="Z22:Z23"/>
    <mergeCell ref="Y20:Y21"/>
    <mergeCell ref="Z20:Z21"/>
    <mergeCell ref="X26:X27"/>
    <mergeCell ref="A24:A25"/>
    <mergeCell ref="B24:B25"/>
    <mergeCell ref="L20:O27"/>
    <mergeCell ref="Z26:Z27"/>
    <mergeCell ref="Y24:Y25"/>
    <mergeCell ref="Z24:Z25"/>
    <mergeCell ref="Y26:Y27"/>
    <mergeCell ref="P20:S27"/>
    <mergeCell ref="C24:C25"/>
    <mergeCell ref="X24:X25"/>
    <mergeCell ref="X22:X23"/>
    <mergeCell ref="Y22:Y23"/>
    <mergeCell ref="B18:B19"/>
    <mergeCell ref="C18:C19"/>
    <mergeCell ref="X20:X21"/>
    <mergeCell ref="C16:C17"/>
    <mergeCell ref="Z18:Z19"/>
    <mergeCell ref="Y16:Y17"/>
    <mergeCell ref="Z16:Z17"/>
    <mergeCell ref="B20:B21"/>
    <mergeCell ref="C20:C21"/>
    <mergeCell ref="Y18:Y19"/>
    <mergeCell ref="A8:A9"/>
    <mergeCell ref="A16:A17"/>
    <mergeCell ref="X12:X13"/>
    <mergeCell ref="B14:B15"/>
    <mergeCell ref="C14:C15"/>
    <mergeCell ref="X14:X15"/>
    <mergeCell ref="A14:A15"/>
    <mergeCell ref="X16:X17"/>
    <mergeCell ref="B16:B17"/>
    <mergeCell ref="A10:A11"/>
    <mergeCell ref="H12:K19"/>
    <mergeCell ref="D12:G19"/>
    <mergeCell ref="A12:A13"/>
    <mergeCell ref="B12:B13"/>
    <mergeCell ref="C12:C13"/>
    <mergeCell ref="A18:A19"/>
    <mergeCell ref="Y8:Y9"/>
    <mergeCell ref="Z8:Z9"/>
    <mergeCell ref="Y12:Y13"/>
    <mergeCell ref="Z12:Z13"/>
    <mergeCell ref="B10:B11"/>
    <mergeCell ref="C10:C11"/>
    <mergeCell ref="X10:X11"/>
    <mergeCell ref="Y10:Y11"/>
    <mergeCell ref="Z10:Z11"/>
    <mergeCell ref="B8:B9"/>
    <mergeCell ref="C8:C9"/>
    <mergeCell ref="X8:X9"/>
    <mergeCell ref="L12:O19"/>
    <mergeCell ref="Y14:Y15"/>
    <mergeCell ref="Z14:Z15"/>
    <mergeCell ref="X18:X19"/>
    <mergeCell ref="T7:W7"/>
    <mergeCell ref="M1:O1"/>
    <mergeCell ref="D7:G7"/>
    <mergeCell ref="H7:K7"/>
    <mergeCell ref="L7:O7"/>
    <mergeCell ref="P7:S7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Z69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M1" s="2233" t="s">
        <v>10</v>
      </c>
      <c r="N1" s="2233"/>
      <c r="O1" s="2233"/>
      <c r="T1" s="40"/>
      <c r="U1" s="40"/>
      <c r="V1" s="40"/>
      <c r="W1" s="41"/>
    </row>
    <row r="2" spans="1:26" ht="18">
      <c r="A2" s="42" t="s">
        <v>12</v>
      </c>
      <c r="B2" s="37"/>
      <c r="D2" s="43" t="s">
        <v>24</v>
      </c>
      <c r="E2" s="43"/>
      <c r="F2" s="43"/>
      <c r="T2" s="298" t="s">
        <v>1060</v>
      </c>
    </row>
    <row r="3" spans="1:26" ht="18">
      <c r="A3" s="42" t="s">
        <v>14</v>
      </c>
      <c r="D3" s="43" t="s">
        <v>264</v>
      </c>
      <c r="E3" s="43"/>
      <c r="F3" s="43"/>
      <c r="G3" s="44"/>
      <c r="H3" s="37"/>
      <c r="I3" s="37"/>
      <c r="J3" s="1231"/>
      <c r="K3" s="44"/>
      <c r="L3" s="37"/>
      <c r="M3" s="37"/>
      <c r="N3" s="37"/>
      <c r="O3" s="44"/>
    </row>
    <row r="4" spans="1:26" ht="18">
      <c r="A4" s="42" t="s">
        <v>16</v>
      </c>
      <c r="D4" s="43" t="s">
        <v>13</v>
      </c>
      <c r="E4" s="43"/>
      <c r="F4" s="43"/>
      <c r="G4" s="44"/>
      <c r="H4" s="37"/>
      <c r="I4" s="37"/>
      <c r="J4" s="1231"/>
      <c r="K4" s="44"/>
      <c r="L4" s="37"/>
      <c r="M4" s="37"/>
      <c r="N4" s="37"/>
      <c r="O4" s="44"/>
    </row>
    <row r="5" spans="1:26" ht="18">
      <c r="A5" s="42" t="s">
        <v>0</v>
      </c>
      <c r="D5" s="159" t="s">
        <v>90</v>
      </c>
      <c r="E5" s="43"/>
      <c r="F5" s="43"/>
      <c r="G5" s="44"/>
      <c r="H5" s="432" t="s">
        <v>91</v>
      </c>
      <c r="I5" s="43"/>
      <c r="J5" s="294"/>
      <c r="K5" s="294"/>
      <c r="L5" s="5428"/>
      <c r="M5" s="5428"/>
      <c r="N5" s="5428"/>
      <c r="O5" s="5428"/>
      <c r="P5" s="5428"/>
    </row>
    <row r="6" spans="1:26" ht="13.5" thickBot="1"/>
    <row r="7" spans="1:26" ht="13.5" thickBot="1">
      <c r="A7" s="362"/>
      <c r="B7" s="438"/>
      <c r="C7" s="363"/>
      <c r="D7" s="2875" t="s">
        <v>1</v>
      </c>
      <c r="E7" s="4127"/>
      <c r="F7" s="4128"/>
      <c r="G7" s="4127"/>
      <c r="H7" s="3725" t="s">
        <v>9</v>
      </c>
      <c r="I7" s="2877"/>
      <c r="J7" s="2877"/>
      <c r="K7" s="2877"/>
      <c r="L7" s="3725" t="s">
        <v>2</v>
      </c>
      <c r="M7" s="2877"/>
      <c r="N7" s="2877"/>
      <c r="O7" s="2877"/>
      <c r="P7" s="3725" t="s">
        <v>3</v>
      </c>
      <c r="Q7" s="2878"/>
      <c r="R7" s="2878"/>
      <c r="S7" s="2878"/>
      <c r="T7" s="3723" t="s">
        <v>4</v>
      </c>
      <c r="U7" s="3723"/>
      <c r="V7" s="3723"/>
      <c r="W7" s="3724"/>
      <c r="X7" s="47"/>
      <c r="Y7" s="47"/>
      <c r="Z7" s="48"/>
    </row>
    <row r="8" spans="1:26" ht="15.75">
      <c r="A8" s="2816">
        <v>0.33333333333333331</v>
      </c>
      <c r="B8" s="2818" t="s">
        <v>5</v>
      </c>
      <c r="C8" s="2820">
        <v>0.35416666666666669</v>
      </c>
      <c r="D8" s="328"/>
      <c r="E8" s="49"/>
      <c r="F8" s="49"/>
      <c r="G8" s="336"/>
      <c r="H8" s="49"/>
      <c r="I8" s="49"/>
      <c r="J8" s="49"/>
      <c r="K8" s="336"/>
      <c r="L8" s="49"/>
      <c r="M8" s="49"/>
      <c r="N8" s="49"/>
      <c r="O8" s="336"/>
      <c r="P8" s="49"/>
      <c r="Q8" s="49"/>
      <c r="R8" s="49"/>
      <c r="S8" s="336"/>
      <c r="T8" s="49"/>
      <c r="U8" s="49"/>
      <c r="V8" s="49"/>
      <c r="W8" s="329"/>
      <c r="X8" s="3708">
        <v>0.33333333333333331</v>
      </c>
      <c r="Y8" s="3708" t="s">
        <v>5</v>
      </c>
      <c r="Z8" s="3722">
        <v>0.35416666666666669</v>
      </c>
    </row>
    <row r="9" spans="1:26" ht="15.75">
      <c r="A9" s="2817"/>
      <c r="B9" s="2819"/>
      <c r="C9" s="2821"/>
      <c r="D9" s="89"/>
      <c r="E9" s="89"/>
      <c r="F9" s="89"/>
      <c r="G9" s="310"/>
      <c r="H9" s="89"/>
      <c r="I9" s="89"/>
      <c r="J9" s="89"/>
      <c r="K9" s="310"/>
      <c r="L9" s="89"/>
      <c r="M9" s="89"/>
      <c r="N9" s="89"/>
      <c r="O9" s="310"/>
      <c r="P9" s="89"/>
      <c r="Q9" s="89"/>
      <c r="R9" s="89"/>
      <c r="S9" s="310"/>
      <c r="T9" s="89"/>
      <c r="U9" s="89"/>
      <c r="V9" s="89"/>
      <c r="W9" s="91"/>
      <c r="X9" s="2819"/>
      <c r="Y9" s="2819"/>
      <c r="Z9" s="2821"/>
    </row>
    <row r="10" spans="1:26" ht="15" customHeight="1">
      <c r="A10" s="2810">
        <v>0.35416666666666669</v>
      </c>
      <c r="B10" s="2812" t="s">
        <v>5</v>
      </c>
      <c r="C10" s="2814">
        <v>0.375</v>
      </c>
      <c r="D10" s="52"/>
      <c r="E10" s="52"/>
      <c r="F10" s="52"/>
      <c r="G10" s="309"/>
      <c r="H10" s="52"/>
      <c r="I10" s="52"/>
      <c r="J10" s="52"/>
      <c r="K10" s="309"/>
      <c r="L10" s="52"/>
      <c r="M10" s="52"/>
      <c r="N10" s="52"/>
      <c r="O10" s="309"/>
      <c r="P10" s="52"/>
      <c r="Q10" s="52"/>
      <c r="R10" s="52"/>
      <c r="S10" s="309"/>
      <c r="T10" s="52"/>
      <c r="U10" s="52"/>
      <c r="V10" s="52"/>
      <c r="W10" s="54"/>
      <c r="X10" s="2812">
        <v>0.35416666666666669</v>
      </c>
      <c r="Y10" s="2812" t="s">
        <v>5</v>
      </c>
      <c r="Z10" s="2814">
        <v>0.375</v>
      </c>
    </row>
    <row r="11" spans="1:26" ht="18">
      <c r="A11" s="2811"/>
      <c r="B11" s="2813"/>
      <c r="C11" s="2815"/>
      <c r="D11" s="463"/>
      <c r="E11" s="337"/>
      <c r="F11" s="338"/>
      <c r="G11" s="339"/>
      <c r="H11" s="338"/>
      <c r="I11" s="337"/>
      <c r="J11" s="338"/>
      <c r="K11" s="530"/>
      <c r="L11" s="135"/>
      <c r="M11" s="196"/>
      <c r="N11" s="52"/>
      <c r="O11" s="529"/>
      <c r="P11" s="536"/>
      <c r="Q11" s="537"/>
      <c r="R11" s="538"/>
      <c r="S11" s="539"/>
      <c r="T11" s="338"/>
      <c r="U11" s="337"/>
      <c r="V11" s="338"/>
      <c r="W11" s="340"/>
      <c r="X11" s="3707"/>
      <c r="Y11" s="3707"/>
      <c r="Z11" s="3700"/>
    </row>
    <row r="12" spans="1:26" ht="12.75" customHeight="1">
      <c r="A12" s="2822">
        <v>0.375</v>
      </c>
      <c r="B12" s="2824" t="s">
        <v>5</v>
      </c>
      <c r="C12" s="2826">
        <v>0.39583333333333298</v>
      </c>
      <c r="D12" s="414"/>
      <c r="E12" s="532"/>
      <c r="F12" s="532"/>
      <c r="G12" s="533"/>
      <c r="H12" s="414"/>
      <c r="I12" s="532"/>
      <c r="J12" s="532"/>
      <c r="K12" s="533"/>
      <c r="L12" s="414"/>
      <c r="M12" s="532"/>
      <c r="N12" s="532"/>
      <c r="O12" s="533"/>
      <c r="P12" s="414"/>
      <c r="Q12" s="532"/>
      <c r="R12" s="532"/>
      <c r="S12" s="533"/>
      <c r="U12" s="532"/>
      <c r="V12" s="532"/>
      <c r="W12" s="630"/>
      <c r="X12" s="2812">
        <v>0.375</v>
      </c>
      <c r="Y12" s="2812" t="s">
        <v>5</v>
      </c>
      <c r="Z12" s="2814">
        <v>0.39583333333333298</v>
      </c>
    </row>
    <row r="13" spans="1:26" ht="12.75" customHeight="1">
      <c r="A13" s="2828"/>
      <c r="B13" s="2829"/>
      <c r="C13" s="2830"/>
      <c r="D13" s="500"/>
      <c r="E13" s="89"/>
      <c r="F13" s="89"/>
      <c r="G13" s="440"/>
      <c r="H13" s="500"/>
      <c r="I13" s="89"/>
      <c r="J13" s="89"/>
      <c r="K13" s="440"/>
      <c r="L13" s="500"/>
      <c r="M13" s="89"/>
      <c r="N13" s="89"/>
      <c r="O13" s="440"/>
      <c r="P13" s="500"/>
      <c r="Q13" s="89"/>
      <c r="R13" s="89"/>
      <c r="S13" s="440"/>
      <c r="T13" s="500"/>
      <c r="U13" s="89"/>
      <c r="V13" s="89"/>
      <c r="W13" s="629"/>
      <c r="X13" s="2832"/>
      <c r="Y13" s="2832"/>
      <c r="Z13" s="2890"/>
    </row>
    <row r="14" spans="1:26" ht="12.75" customHeight="1">
      <c r="A14" s="2822">
        <v>0.39583333333333298</v>
      </c>
      <c r="B14" s="2824" t="s">
        <v>5</v>
      </c>
      <c r="C14" s="2826">
        <v>0.41666666666666702</v>
      </c>
      <c r="D14" s="501"/>
      <c r="E14" s="52"/>
      <c r="F14" s="52"/>
      <c r="G14" s="529"/>
      <c r="H14" s="501"/>
      <c r="I14" s="52"/>
      <c r="J14" s="52"/>
      <c r="K14" s="529"/>
      <c r="L14" s="501"/>
      <c r="M14" s="52"/>
      <c r="N14" s="52"/>
      <c r="O14" s="529"/>
      <c r="P14" s="501"/>
      <c r="Q14" s="52"/>
      <c r="R14" s="52"/>
      <c r="S14" s="529"/>
      <c r="T14" s="501"/>
      <c r="U14" s="52"/>
      <c r="V14" s="52"/>
      <c r="W14" s="441"/>
      <c r="X14" s="2812">
        <v>0.39583333333333298</v>
      </c>
      <c r="Y14" s="2812" t="s">
        <v>5</v>
      </c>
      <c r="Z14" s="2814">
        <v>0.41666666666666702</v>
      </c>
    </row>
    <row r="15" spans="1:26" ht="12" customHeight="1">
      <c r="A15" s="2823"/>
      <c r="B15" s="2825"/>
      <c r="C15" s="2827"/>
      <c r="D15" s="502"/>
      <c r="E15" s="534"/>
      <c r="F15" s="535"/>
      <c r="G15" s="530"/>
      <c r="H15" s="502"/>
      <c r="I15" s="534"/>
      <c r="J15" s="535"/>
      <c r="K15" s="530"/>
      <c r="L15" s="502"/>
      <c r="M15" s="534"/>
      <c r="N15" s="535"/>
      <c r="O15" s="530"/>
      <c r="P15" s="502"/>
      <c r="Q15" s="534"/>
      <c r="R15" s="535"/>
      <c r="S15" s="530"/>
      <c r="T15" s="502"/>
      <c r="U15" s="534"/>
      <c r="V15" s="535"/>
      <c r="W15" s="601"/>
      <c r="X15" s="3707"/>
      <c r="Y15" s="3707"/>
      <c r="Z15" s="3700"/>
    </row>
    <row r="16" spans="1:26" ht="12.75" customHeight="1">
      <c r="A16" s="2822">
        <v>0.41666666666666702</v>
      </c>
      <c r="B16" s="2824" t="s">
        <v>5</v>
      </c>
      <c r="C16" s="2826">
        <v>0.4375</v>
      </c>
      <c r="D16" s="501"/>
      <c r="E16" s="52"/>
      <c r="F16" s="52"/>
      <c r="G16" s="529"/>
      <c r="H16" s="501"/>
      <c r="I16" s="52"/>
      <c r="J16" s="52"/>
      <c r="K16" s="529"/>
      <c r="L16" s="501"/>
      <c r="M16" s="52"/>
      <c r="N16" s="52"/>
      <c r="O16" s="529"/>
      <c r="P16" s="501"/>
      <c r="Q16" s="52"/>
      <c r="R16" s="52"/>
      <c r="S16" s="529"/>
      <c r="T16" s="770"/>
      <c r="U16" s="532"/>
      <c r="V16" s="532"/>
      <c r="W16" s="630"/>
      <c r="X16" s="2812">
        <v>0.41666666666666702</v>
      </c>
      <c r="Y16" s="2812" t="s">
        <v>5</v>
      </c>
      <c r="Z16" s="2814">
        <v>0.4375</v>
      </c>
    </row>
    <row r="17" spans="1:26" ht="12.75" customHeight="1">
      <c r="A17" s="2828"/>
      <c r="B17" s="2829"/>
      <c r="C17" s="2830"/>
      <c r="D17" s="500"/>
      <c r="E17" s="89"/>
      <c r="F17" s="89"/>
      <c r="G17" s="440"/>
      <c r="H17" s="500"/>
      <c r="I17" s="89"/>
      <c r="J17" s="89"/>
      <c r="K17" s="440"/>
      <c r="L17" s="500"/>
      <c r="M17" s="89"/>
      <c r="N17" s="89"/>
      <c r="O17" s="440"/>
      <c r="P17" s="500"/>
      <c r="Q17" s="89"/>
      <c r="R17" s="89"/>
      <c r="S17" s="440"/>
      <c r="T17" s="500"/>
      <c r="U17" s="89"/>
      <c r="V17" s="89"/>
      <c r="W17" s="629"/>
      <c r="X17" s="2832"/>
      <c r="Y17" s="2832"/>
      <c r="Z17" s="2890"/>
    </row>
    <row r="18" spans="1:26" ht="12.75" customHeight="1">
      <c r="A18" s="2822">
        <v>0.4375</v>
      </c>
      <c r="B18" s="2824" t="s">
        <v>5</v>
      </c>
      <c r="C18" s="2826">
        <v>0.45833333333333398</v>
      </c>
      <c r="D18" s="501"/>
      <c r="E18" s="52"/>
      <c r="F18" s="52"/>
      <c r="G18" s="529"/>
      <c r="H18" s="501"/>
      <c r="I18" s="52"/>
      <c r="J18" s="52"/>
      <c r="K18" s="529"/>
      <c r="L18" s="501"/>
      <c r="M18" s="52"/>
      <c r="N18" s="52"/>
      <c r="O18" s="529"/>
      <c r="P18" s="501"/>
      <c r="Q18" s="52"/>
      <c r="R18" s="52"/>
      <c r="S18" s="529"/>
      <c r="T18" s="501"/>
      <c r="U18" s="52"/>
      <c r="V18" s="52"/>
      <c r="W18" s="441"/>
      <c r="X18" s="2812">
        <v>0.4375</v>
      </c>
      <c r="Y18" s="2812" t="s">
        <v>5</v>
      </c>
      <c r="Z18" s="2814">
        <v>0.45833333333333398</v>
      </c>
    </row>
    <row r="19" spans="1:26" ht="12" customHeight="1">
      <c r="A19" s="2823"/>
      <c r="B19" s="2825"/>
      <c r="C19" s="2827"/>
      <c r="D19" s="536"/>
      <c r="E19" s="537"/>
      <c r="F19" s="538"/>
      <c r="G19" s="539"/>
      <c r="H19" s="536"/>
      <c r="I19" s="537"/>
      <c r="J19" s="538"/>
      <c r="K19" s="539"/>
      <c r="L19" s="536"/>
      <c r="M19" s="537"/>
      <c r="N19" s="538"/>
      <c r="O19" s="539"/>
      <c r="P19" s="536"/>
      <c r="Q19" s="537"/>
      <c r="R19" s="538"/>
      <c r="S19" s="539"/>
      <c r="T19" s="502"/>
      <c r="U19" s="534"/>
      <c r="V19" s="535"/>
      <c r="W19" s="601"/>
      <c r="X19" s="3707"/>
      <c r="Y19" s="3707"/>
      <c r="Z19" s="3700"/>
    </row>
    <row r="20" spans="1:26" ht="12.75" customHeight="1">
      <c r="A20" s="2822">
        <v>0.45833333333333298</v>
      </c>
      <c r="B20" s="2824" t="s">
        <v>5</v>
      </c>
      <c r="C20" s="2826">
        <v>0.47916666666666702</v>
      </c>
      <c r="D20" s="5518" t="s">
        <v>697</v>
      </c>
      <c r="E20" s="5519"/>
      <c r="F20" s="5519"/>
      <c r="G20" s="5520"/>
      <c r="H20" s="5354" t="s">
        <v>411</v>
      </c>
      <c r="I20" s="5354"/>
      <c r="J20" s="5354"/>
      <c r="K20" s="5355"/>
      <c r="L20" s="2789" t="s">
        <v>265</v>
      </c>
      <c r="M20" s="5530"/>
      <c r="N20" s="5530"/>
      <c r="O20" s="5531"/>
      <c r="P20" s="4454" t="s">
        <v>697</v>
      </c>
      <c r="Q20" s="4454"/>
      <c r="R20" s="4454"/>
      <c r="S20" s="5538"/>
      <c r="T20" s="414"/>
      <c r="U20" s="532"/>
      <c r="V20" s="532"/>
      <c r="W20" s="632"/>
      <c r="X20" s="2812">
        <v>0.45833333333333298</v>
      </c>
      <c r="Y20" s="2812" t="s">
        <v>5</v>
      </c>
      <c r="Z20" s="2814">
        <v>0.47916666666666702</v>
      </c>
    </row>
    <row r="21" spans="1:26" ht="12.75" customHeight="1">
      <c r="A21" s="2853"/>
      <c r="B21" s="2833"/>
      <c r="C21" s="2834"/>
      <c r="D21" s="5521"/>
      <c r="E21" s="5522"/>
      <c r="F21" s="5522"/>
      <c r="G21" s="5523"/>
      <c r="H21" s="5356"/>
      <c r="I21" s="5356"/>
      <c r="J21" s="5356"/>
      <c r="K21" s="5357"/>
      <c r="L21" s="5532"/>
      <c r="M21" s="3164"/>
      <c r="N21" s="3164"/>
      <c r="O21" s="3165"/>
      <c r="P21" s="5539"/>
      <c r="Q21" s="5539"/>
      <c r="R21" s="5539"/>
      <c r="S21" s="5540"/>
      <c r="T21" s="500"/>
      <c r="U21" s="89"/>
      <c r="V21" s="89"/>
      <c r="W21" s="629"/>
      <c r="X21" s="2819"/>
      <c r="Y21" s="2819"/>
      <c r="Z21" s="2821"/>
    </row>
    <row r="22" spans="1:26" ht="12.75" customHeight="1">
      <c r="A22" s="2822">
        <v>0.47916666666666702</v>
      </c>
      <c r="B22" s="2824" t="s">
        <v>5</v>
      </c>
      <c r="C22" s="2826">
        <v>0.5</v>
      </c>
      <c r="D22" s="5524"/>
      <c r="E22" s="5525"/>
      <c r="F22" s="5525"/>
      <c r="G22" s="5526"/>
      <c r="H22" s="5354"/>
      <c r="I22" s="5354"/>
      <c r="J22" s="5354"/>
      <c r="K22" s="5355"/>
      <c r="L22" s="5533"/>
      <c r="M22" s="3162"/>
      <c r="N22" s="3162"/>
      <c r="O22" s="3163"/>
      <c r="P22" s="4454"/>
      <c r="Q22" s="4454"/>
      <c r="R22" s="4454"/>
      <c r="S22" s="5538"/>
      <c r="T22" s="501"/>
      <c r="U22" s="52"/>
      <c r="V22" s="52"/>
      <c r="W22" s="441"/>
      <c r="X22" s="2812">
        <v>0.47916666666666702</v>
      </c>
      <c r="Y22" s="2812" t="s">
        <v>5</v>
      </c>
      <c r="Z22" s="2814">
        <v>0.5</v>
      </c>
    </row>
    <row r="23" spans="1:26" ht="12" customHeight="1">
      <c r="A23" s="2854"/>
      <c r="B23" s="2851"/>
      <c r="C23" s="2852"/>
      <c r="D23" s="5527"/>
      <c r="E23" s="5528"/>
      <c r="F23" s="5528"/>
      <c r="G23" s="5529"/>
      <c r="H23" s="5358"/>
      <c r="I23" s="5358"/>
      <c r="J23" s="5358"/>
      <c r="K23" s="5359"/>
      <c r="L23" s="5534"/>
      <c r="M23" s="3166"/>
      <c r="N23" s="3166"/>
      <c r="O23" s="3167"/>
      <c r="P23" s="5541"/>
      <c r="Q23" s="5541"/>
      <c r="R23" s="5541"/>
      <c r="S23" s="5542"/>
      <c r="T23" s="502"/>
      <c r="U23" s="534"/>
      <c r="V23" s="535"/>
      <c r="W23" s="601"/>
      <c r="X23" s="5081"/>
      <c r="Y23" s="5081"/>
      <c r="Z23" s="5100"/>
    </row>
    <row r="24" spans="1:26" ht="12.75" customHeight="1">
      <c r="A24" s="2822">
        <v>0.5</v>
      </c>
      <c r="B24" s="2824" t="s">
        <v>5</v>
      </c>
      <c r="C24" s="2826">
        <v>0.52083333333333404</v>
      </c>
      <c r="D24" s="5524"/>
      <c r="E24" s="5525"/>
      <c r="F24" s="5525"/>
      <c r="G24" s="5526"/>
      <c r="H24" s="5354"/>
      <c r="I24" s="5354"/>
      <c r="J24" s="5354"/>
      <c r="K24" s="5355"/>
      <c r="L24" s="5533"/>
      <c r="M24" s="3162"/>
      <c r="N24" s="3162"/>
      <c r="O24" s="3163"/>
      <c r="P24" s="4454"/>
      <c r="Q24" s="4454"/>
      <c r="R24" s="4454"/>
      <c r="S24" s="5538"/>
      <c r="T24" s="501"/>
      <c r="U24" s="52"/>
      <c r="V24" s="52"/>
      <c r="W24" s="441"/>
      <c r="X24" s="2812">
        <v>0.5</v>
      </c>
      <c r="Y24" s="2812" t="s">
        <v>5</v>
      </c>
      <c r="Z24" s="2814">
        <v>0.52083333333333404</v>
      </c>
    </row>
    <row r="25" spans="1:26" ht="12.75" customHeight="1">
      <c r="A25" s="2853"/>
      <c r="B25" s="2833"/>
      <c r="C25" s="2834"/>
      <c r="D25" s="5521"/>
      <c r="E25" s="5522"/>
      <c r="F25" s="5522"/>
      <c r="G25" s="5523"/>
      <c r="H25" s="5356"/>
      <c r="I25" s="5356"/>
      <c r="J25" s="5356"/>
      <c r="K25" s="5357"/>
      <c r="L25" s="5532"/>
      <c r="M25" s="3164"/>
      <c r="N25" s="3164"/>
      <c r="O25" s="3165"/>
      <c r="P25" s="5539"/>
      <c r="Q25" s="5539"/>
      <c r="R25" s="5539"/>
      <c r="S25" s="5540"/>
      <c r="T25" s="500"/>
      <c r="U25" s="89"/>
      <c r="V25" s="89"/>
      <c r="W25" s="629"/>
      <c r="X25" s="2819"/>
      <c r="Y25" s="2819"/>
      <c r="Z25" s="2821"/>
    </row>
    <row r="26" spans="1:26" ht="12.75" customHeight="1">
      <c r="A26" s="2822">
        <v>0.52083333333333304</v>
      </c>
      <c r="B26" s="2824" t="s">
        <v>5</v>
      </c>
      <c r="C26" s="2826">
        <v>0.54166666666666696</v>
      </c>
      <c r="D26" s="5524"/>
      <c r="E26" s="5525"/>
      <c r="F26" s="5525"/>
      <c r="G26" s="5526"/>
      <c r="H26" s="5354"/>
      <c r="I26" s="5354"/>
      <c r="J26" s="5354"/>
      <c r="K26" s="5355"/>
      <c r="L26" s="5533"/>
      <c r="M26" s="3162"/>
      <c r="N26" s="3162"/>
      <c r="O26" s="3163"/>
      <c r="P26" s="4454"/>
      <c r="Q26" s="4454"/>
      <c r="R26" s="4454"/>
      <c r="S26" s="5538"/>
      <c r="T26" s="501"/>
      <c r="U26" s="52"/>
      <c r="V26" s="52"/>
      <c r="W26" s="441"/>
      <c r="X26" s="2812">
        <v>0.52083333333333304</v>
      </c>
      <c r="Y26" s="2812" t="s">
        <v>5</v>
      </c>
      <c r="Z26" s="2814">
        <v>0.54166666666666696</v>
      </c>
    </row>
    <row r="27" spans="1:26" ht="12.75" customHeight="1">
      <c r="A27" s="2854"/>
      <c r="B27" s="2851"/>
      <c r="C27" s="2852"/>
      <c r="D27" s="5527"/>
      <c r="E27" s="5528"/>
      <c r="F27" s="5528"/>
      <c r="G27" s="5529"/>
      <c r="H27" s="5358"/>
      <c r="I27" s="5358"/>
      <c r="J27" s="5358"/>
      <c r="K27" s="5359"/>
      <c r="L27" s="5535"/>
      <c r="M27" s="5536"/>
      <c r="N27" s="5536"/>
      <c r="O27" s="5537"/>
      <c r="P27" s="5541"/>
      <c r="Q27" s="5541"/>
      <c r="R27" s="5541"/>
      <c r="S27" s="5538"/>
      <c r="T27" s="536"/>
      <c r="U27" s="537"/>
      <c r="V27" s="538"/>
      <c r="W27" s="631"/>
      <c r="X27" s="5081"/>
      <c r="Y27" s="5081"/>
      <c r="Z27" s="5100"/>
    </row>
    <row r="28" spans="1:26" ht="12.75" customHeight="1">
      <c r="A28" s="2822">
        <v>0.54166666666666696</v>
      </c>
      <c r="B28" s="2824" t="s">
        <v>5</v>
      </c>
      <c r="C28" s="2826">
        <v>0.5625</v>
      </c>
      <c r="D28" s="52"/>
      <c r="E28" s="52"/>
      <c r="F28" s="52"/>
      <c r="G28" s="528"/>
      <c r="H28" s="52"/>
      <c r="I28" s="52"/>
      <c r="J28" s="52"/>
      <c r="K28" s="533"/>
      <c r="L28" s="52"/>
      <c r="M28" s="52"/>
      <c r="N28" s="52"/>
      <c r="O28" s="529"/>
      <c r="P28" s="52"/>
      <c r="Q28" s="52"/>
      <c r="R28" s="52"/>
      <c r="S28" s="533"/>
      <c r="T28" s="52"/>
      <c r="U28" s="52"/>
      <c r="V28" s="52"/>
      <c r="W28" s="441"/>
      <c r="X28" s="2812">
        <v>0.54166666666666696</v>
      </c>
      <c r="Y28" s="2812" t="s">
        <v>5</v>
      </c>
      <c r="Z28" s="2814">
        <v>0.5625</v>
      </c>
    </row>
    <row r="29" spans="1:26" ht="12.75" customHeight="1">
      <c r="A29" s="2853"/>
      <c r="B29" s="2833"/>
      <c r="C29" s="2834"/>
      <c r="D29" s="89"/>
      <c r="E29" s="89"/>
      <c r="F29" s="89"/>
      <c r="G29" s="440"/>
      <c r="H29" s="89"/>
      <c r="I29" s="89"/>
      <c r="J29" s="89"/>
      <c r="K29" s="440"/>
      <c r="L29" s="89"/>
      <c r="M29" s="89"/>
      <c r="N29" s="89"/>
      <c r="O29" s="440"/>
      <c r="P29" s="89"/>
      <c r="Q29" s="89"/>
      <c r="R29" s="89"/>
      <c r="S29" s="440"/>
      <c r="T29" s="89"/>
      <c r="U29" s="89"/>
      <c r="V29" s="89"/>
      <c r="W29" s="91"/>
      <c r="X29" s="2819"/>
      <c r="Y29" s="2819"/>
      <c r="Z29" s="2821"/>
    </row>
    <row r="30" spans="1:26" ht="12.75" customHeight="1">
      <c r="A30" s="2822">
        <v>0.5625</v>
      </c>
      <c r="B30" s="2824" t="s">
        <v>5</v>
      </c>
      <c r="C30" s="2826">
        <v>0.58333333333333304</v>
      </c>
      <c r="D30" s="52"/>
      <c r="E30" s="52"/>
      <c r="F30" s="52"/>
      <c r="G30" s="529"/>
      <c r="H30" s="52"/>
      <c r="I30" s="52"/>
      <c r="J30" s="52"/>
      <c r="K30" s="529"/>
      <c r="L30" s="52"/>
      <c r="M30" s="52"/>
      <c r="N30" s="52"/>
      <c r="O30" s="529"/>
      <c r="P30" s="52"/>
      <c r="Q30" s="52"/>
      <c r="R30" s="52"/>
      <c r="S30" s="529"/>
      <c r="T30" s="52"/>
      <c r="U30" s="52"/>
      <c r="V30" s="52"/>
      <c r="W30" s="54"/>
      <c r="X30" s="2812">
        <v>0.5625</v>
      </c>
      <c r="Y30" s="2812" t="s">
        <v>5</v>
      </c>
      <c r="Z30" s="2814">
        <v>0.58333333333333304</v>
      </c>
    </row>
    <row r="31" spans="1:26" ht="12" customHeight="1">
      <c r="A31" s="2854"/>
      <c r="B31" s="2851"/>
      <c r="C31" s="2852"/>
      <c r="D31" s="338"/>
      <c r="E31" s="337"/>
      <c r="F31" s="338"/>
      <c r="G31" s="530"/>
      <c r="H31" s="338"/>
      <c r="I31" s="337"/>
      <c r="J31" s="338"/>
      <c r="K31" s="530"/>
      <c r="L31" s="338"/>
      <c r="M31" s="337"/>
      <c r="N31" s="338"/>
      <c r="O31" s="530"/>
      <c r="P31" s="338"/>
      <c r="Q31" s="337"/>
      <c r="R31" s="338"/>
      <c r="S31" s="530"/>
      <c r="T31" s="609"/>
      <c r="U31" s="633"/>
      <c r="V31" s="634"/>
      <c r="W31" s="340"/>
      <c r="X31" s="5081"/>
      <c r="Y31" s="5081"/>
      <c r="Z31" s="5100"/>
    </row>
    <row r="32" spans="1:26" ht="12.75" customHeight="1">
      <c r="A32" s="2822">
        <v>0.58333333333333304</v>
      </c>
      <c r="B32" s="2824" t="s">
        <v>5</v>
      </c>
      <c r="C32" s="2826">
        <v>0.60416666666666696</v>
      </c>
      <c r="D32" s="52"/>
      <c r="E32" s="52"/>
      <c r="F32" s="52"/>
      <c r="G32" s="529"/>
      <c r="H32" s="52"/>
      <c r="I32" s="52"/>
      <c r="J32" s="52"/>
      <c r="K32" s="529"/>
      <c r="L32" s="52"/>
      <c r="M32" s="52"/>
      <c r="N32" s="52"/>
      <c r="O32" s="529"/>
      <c r="P32" s="52"/>
      <c r="Q32" s="52"/>
      <c r="R32" s="52"/>
      <c r="S32" s="529"/>
      <c r="T32" s="52"/>
      <c r="U32" s="52"/>
      <c r="V32" s="52"/>
      <c r="W32" s="54"/>
      <c r="X32" s="2812">
        <v>0.58333333333333304</v>
      </c>
      <c r="Y32" s="2812" t="s">
        <v>5</v>
      </c>
      <c r="Z32" s="2814">
        <v>0.60416666666666696</v>
      </c>
    </row>
    <row r="33" spans="1:26" ht="12.75" customHeight="1">
      <c r="A33" s="2853"/>
      <c r="B33" s="2833"/>
      <c r="C33" s="2834"/>
      <c r="D33" s="89"/>
      <c r="E33" s="89"/>
      <c r="F33" s="89"/>
      <c r="G33" s="440"/>
      <c r="H33" s="89"/>
      <c r="I33" s="89"/>
      <c r="J33" s="89"/>
      <c r="K33" s="440"/>
      <c r="L33" s="89"/>
      <c r="M33" s="89"/>
      <c r="N33" s="89"/>
      <c r="O33" s="440"/>
      <c r="P33" s="89"/>
      <c r="Q33" s="89"/>
      <c r="R33" s="89"/>
      <c r="S33" s="440"/>
      <c r="T33" s="89"/>
      <c r="U33" s="89"/>
      <c r="V33" s="89"/>
      <c r="W33" s="91"/>
      <c r="X33" s="2819"/>
      <c r="Y33" s="2819"/>
      <c r="Z33" s="2821"/>
    </row>
    <row r="34" spans="1:26" ht="12.75" customHeight="1">
      <c r="A34" s="2822">
        <v>0.60416666666666696</v>
      </c>
      <c r="B34" s="2824" t="s">
        <v>5</v>
      </c>
      <c r="C34" s="2826">
        <v>0.625</v>
      </c>
      <c r="D34" s="52"/>
      <c r="E34" s="52"/>
      <c r="F34" s="52"/>
      <c r="G34" s="540"/>
      <c r="H34" s="52"/>
      <c r="I34" s="52"/>
      <c r="J34" s="52"/>
      <c r="K34" s="529"/>
      <c r="L34" s="52"/>
      <c r="M34" s="52"/>
      <c r="N34" s="52"/>
      <c r="O34" s="529"/>
      <c r="P34" s="52"/>
      <c r="Q34" s="52"/>
      <c r="R34" s="52"/>
      <c r="S34" s="529"/>
      <c r="T34" s="52"/>
      <c r="U34" s="52"/>
      <c r="V34" s="52"/>
      <c r="W34" s="54"/>
      <c r="X34" s="2812">
        <v>0.60416666666666696</v>
      </c>
      <c r="Y34" s="2812" t="s">
        <v>5</v>
      </c>
      <c r="Z34" s="2814">
        <v>0.625</v>
      </c>
    </row>
    <row r="35" spans="1:26" ht="13.5" customHeight="1" thickBot="1">
      <c r="A35" s="2849"/>
      <c r="B35" s="2850"/>
      <c r="C35" s="2871"/>
      <c r="D35" s="527"/>
      <c r="E35" s="415"/>
      <c r="F35" s="416"/>
      <c r="G35" s="531"/>
      <c r="H35" s="416"/>
      <c r="I35" s="415"/>
      <c r="J35" s="416"/>
      <c r="K35" s="531"/>
      <c r="L35" s="314"/>
      <c r="M35" s="313"/>
      <c r="N35" s="314"/>
      <c r="O35" s="531"/>
      <c r="P35" s="416"/>
      <c r="Q35" s="415"/>
      <c r="R35" s="416"/>
      <c r="S35" s="531"/>
      <c r="T35" s="314"/>
      <c r="U35" s="313"/>
      <c r="V35" s="314"/>
      <c r="W35" s="261"/>
      <c r="X35" s="2872"/>
      <c r="Y35" s="2872"/>
      <c r="Z35" s="2870"/>
    </row>
    <row r="36" spans="1:26" ht="15" customHeight="1"/>
    <row r="37" spans="1:26" ht="20.25">
      <c r="C37" s="63"/>
      <c r="P37" s="197"/>
      <c r="S37" s="705"/>
      <c r="X37" s="197"/>
      <c r="Y37" s="197"/>
      <c r="Z37" s="197"/>
    </row>
    <row r="38" spans="1:26" ht="22.5" customHeight="1">
      <c r="B38" s="64"/>
      <c r="C38" s="63"/>
      <c r="D38" s="333" t="s">
        <v>413</v>
      </c>
      <c r="P38" s="197"/>
      <c r="S38" s="705"/>
      <c r="X38" s="197"/>
      <c r="Y38" s="197"/>
      <c r="Z38" s="197"/>
    </row>
    <row r="39" spans="1:26" ht="22.5" customHeight="1">
      <c r="P39" s="197"/>
      <c r="Q39" s="197"/>
      <c r="R39" s="197"/>
      <c r="S39" s="197"/>
      <c r="X39" s="197"/>
      <c r="Y39" s="197"/>
      <c r="Z39" s="197"/>
    </row>
    <row r="40" spans="1:26" ht="22.5" customHeight="1">
      <c r="D40" s="266"/>
      <c r="L40" s="197"/>
      <c r="O40" s="197"/>
      <c r="P40" s="197"/>
      <c r="Q40" s="197"/>
      <c r="R40" s="197"/>
      <c r="S40" s="197"/>
      <c r="X40" s="197"/>
      <c r="Y40" s="197"/>
      <c r="Z40" s="197"/>
    </row>
    <row r="41" spans="1:26" ht="22.5" customHeight="1">
      <c r="D41" s="266"/>
      <c r="L41" s="197"/>
      <c r="O41" s="197"/>
      <c r="P41" s="197"/>
      <c r="Q41" s="197"/>
      <c r="R41" s="197"/>
      <c r="S41" s="197"/>
      <c r="X41" s="197"/>
      <c r="Y41" s="197"/>
      <c r="Z41" s="197"/>
    </row>
    <row r="42" spans="1:26" ht="22.5" customHeight="1">
      <c r="D42" s="266"/>
      <c r="L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</row>
    <row r="43" spans="1:26" ht="22.5" customHeight="1">
      <c r="D43" s="265"/>
      <c r="E43" s="265"/>
      <c r="F43" s="265"/>
      <c r="G43" s="265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</row>
    <row r="44" spans="1:26" ht="22.5" customHeight="1">
      <c r="D44" s="267"/>
      <c r="E44" s="267"/>
      <c r="F44" s="265"/>
      <c r="G44" s="265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</row>
    <row r="45" spans="1:26" ht="22.5" customHeight="1">
      <c r="D45" s="266"/>
      <c r="E45" s="266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</row>
    <row r="46" spans="1:26" ht="22.5" customHeight="1">
      <c r="D46" s="266"/>
      <c r="E46" s="266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</row>
    <row r="47" spans="1:26" ht="22.5" customHeight="1">
      <c r="D47" s="266"/>
      <c r="E47" s="266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</row>
    <row r="48" spans="1:26" ht="22.5" customHeight="1"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</row>
    <row r="49" spans="9:26" ht="12.75" customHeight="1"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</row>
    <row r="50" spans="9:26" ht="12.75" customHeight="1"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</row>
    <row r="51" spans="9:26" ht="12" customHeight="1"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</row>
    <row r="52" spans="9:26" ht="12" customHeight="1"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</row>
    <row r="53" spans="9:26"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</row>
    <row r="54" spans="9:26"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spans="9:26"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</row>
    <row r="56" spans="9:26"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</row>
    <row r="57" spans="9:26"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spans="9:26"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spans="9:26"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spans="9:26"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</row>
    <row r="61" spans="9:26"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spans="9:26"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9:26"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spans="9:26"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</row>
    <row r="65" spans="9:26"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</row>
    <row r="66" spans="9:26"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</row>
    <row r="67" spans="9:26"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spans="9:26"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</row>
    <row r="69" spans="9:26"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</sheetData>
  <mergeCells count="95">
    <mergeCell ref="A34:A35"/>
    <mergeCell ref="C32:C33"/>
    <mergeCell ref="X30:X31"/>
    <mergeCell ref="P20:S27"/>
    <mergeCell ref="X26:X27"/>
    <mergeCell ref="A30:A31"/>
    <mergeCell ref="B30:B31"/>
    <mergeCell ref="C30:C31"/>
    <mergeCell ref="X32:X33"/>
    <mergeCell ref="C28:C29"/>
    <mergeCell ref="X20:X21"/>
    <mergeCell ref="B34:B35"/>
    <mergeCell ref="C34:C35"/>
    <mergeCell ref="C26:C27"/>
    <mergeCell ref="B26:B27"/>
    <mergeCell ref="A32:A33"/>
    <mergeCell ref="B28:B29"/>
    <mergeCell ref="B32:B33"/>
    <mergeCell ref="C24:C25"/>
    <mergeCell ref="B20:B21"/>
    <mergeCell ref="A28:A29"/>
    <mergeCell ref="A26:A27"/>
    <mergeCell ref="C20:C21"/>
    <mergeCell ref="C22:C23"/>
    <mergeCell ref="Z32:Z33"/>
    <mergeCell ref="Z26:Z27"/>
    <mergeCell ref="Z34:Z35"/>
    <mergeCell ref="Z30:Z31"/>
    <mergeCell ref="X34:X35"/>
    <mergeCell ref="X28:X29"/>
    <mergeCell ref="Z28:Z29"/>
    <mergeCell ref="Y34:Y35"/>
    <mergeCell ref="Y30:Y31"/>
    <mergeCell ref="Y32:Y33"/>
    <mergeCell ref="Y26:Y27"/>
    <mergeCell ref="Y28:Y29"/>
    <mergeCell ref="Z12:Z13"/>
    <mergeCell ref="Z20:Z21"/>
    <mergeCell ref="Y20:Y21"/>
    <mergeCell ref="Z16:Z17"/>
    <mergeCell ref="Z14:Z15"/>
    <mergeCell ref="Y14:Y15"/>
    <mergeCell ref="Y16:Y17"/>
    <mergeCell ref="Y18:Y19"/>
    <mergeCell ref="Z18:Z19"/>
    <mergeCell ref="Y12:Y13"/>
    <mergeCell ref="Z24:Z25"/>
    <mergeCell ref="Z22:Z23"/>
    <mergeCell ref="Y22:Y23"/>
    <mergeCell ref="Y24:Y25"/>
    <mergeCell ref="A14:A15"/>
    <mergeCell ref="A22:A23"/>
    <mergeCell ref="A18:A19"/>
    <mergeCell ref="B16:B17"/>
    <mergeCell ref="C16:C17"/>
    <mergeCell ref="A20:A21"/>
    <mergeCell ref="B22:B23"/>
    <mergeCell ref="X18:X19"/>
    <mergeCell ref="X24:X25"/>
    <mergeCell ref="L20:O27"/>
    <mergeCell ref="A12:A13"/>
    <mergeCell ref="X16:X17"/>
    <mergeCell ref="A16:A17"/>
    <mergeCell ref="X22:X23"/>
    <mergeCell ref="C14:C15"/>
    <mergeCell ref="X14:X15"/>
    <mergeCell ref="H20:K27"/>
    <mergeCell ref="D20:G27"/>
    <mergeCell ref="B12:B13"/>
    <mergeCell ref="C12:C13"/>
    <mergeCell ref="B14:B15"/>
    <mergeCell ref="X12:X13"/>
    <mergeCell ref="B18:B19"/>
    <mergeCell ref="C18:C19"/>
    <mergeCell ref="A24:A25"/>
    <mergeCell ref="B24:B25"/>
    <mergeCell ref="A10:A11"/>
    <mergeCell ref="X10:X11"/>
    <mergeCell ref="B10:B11"/>
    <mergeCell ref="Z10:Z11"/>
    <mergeCell ref="C10:C11"/>
    <mergeCell ref="Y10:Y11"/>
    <mergeCell ref="T7:W7"/>
    <mergeCell ref="A8:A9"/>
    <mergeCell ref="B8:B9"/>
    <mergeCell ref="C8:C9"/>
    <mergeCell ref="Z8:Z9"/>
    <mergeCell ref="X8:X9"/>
    <mergeCell ref="Y8:Y9"/>
    <mergeCell ref="M1:O1"/>
    <mergeCell ref="D7:G7"/>
    <mergeCell ref="H7:K7"/>
    <mergeCell ref="L7:O7"/>
    <mergeCell ref="L5:P5"/>
    <mergeCell ref="P7:S7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Z75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602</v>
      </c>
      <c r="E1" s="39"/>
      <c r="F1" s="39"/>
      <c r="M1" s="2233" t="s">
        <v>10</v>
      </c>
      <c r="N1" s="2233"/>
      <c r="O1" s="2233"/>
      <c r="T1" s="40"/>
      <c r="U1" s="40"/>
      <c r="V1" s="40"/>
      <c r="W1" s="41"/>
    </row>
    <row r="2" spans="1:26" ht="18">
      <c r="A2" s="42" t="s">
        <v>12</v>
      </c>
      <c r="B2" s="37"/>
      <c r="D2" s="43" t="s">
        <v>24</v>
      </c>
      <c r="E2" s="43"/>
      <c r="F2" s="43"/>
      <c r="T2" s="300" t="s">
        <v>1061</v>
      </c>
    </row>
    <row r="3" spans="1:26" ht="18">
      <c r="A3" s="42" t="s">
        <v>14</v>
      </c>
      <c r="D3" s="43" t="s">
        <v>269</v>
      </c>
      <c r="E3" s="43"/>
      <c r="F3" s="43"/>
      <c r="G3" s="44"/>
      <c r="H3" s="37"/>
      <c r="I3" s="37"/>
      <c r="J3" s="37"/>
      <c r="K3" s="1231"/>
      <c r="L3" s="37"/>
      <c r="M3" s="37"/>
      <c r="N3" s="37"/>
      <c r="O3" s="44"/>
    </row>
    <row r="4" spans="1:26" ht="18">
      <c r="A4" s="42" t="s">
        <v>16</v>
      </c>
      <c r="D4" s="43" t="s">
        <v>8</v>
      </c>
      <c r="E4" s="43"/>
      <c r="G4" s="44"/>
      <c r="H4" s="37"/>
      <c r="I4" s="37"/>
      <c r="J4" s="37"/>
      <c r="K4" s="1231"/>
      <c r="L4" s="37"/>
      <c r="M4" s="37"/>
      <c r="N4" s="37"/>
      <c r="O4" s="44"/>
    </row>
    <row r="5" spans="1:26" ht="15.75">
      <c r="A5" s="42" t="s">
        <v>0</v>
      </c>
      <c r="B5" s="622"/>
    </row>
    <row r="6" spans="1:26" ht="13.5" thickBot="1"/>
    <row r="7" spans="1:26" ht="13.5" thickBot="1">
      <c r="A7" s="1127"/>
      <c r="B7" s="1128"/>
      <c r="C7" s="1128"/>
      <c r="D7" s="5543" t="s">
        <v>1</v>
      </c>
      <c r="E7" s="5544"/>
      <c r="F7" s="5544"/>
      <c r="G7" s="5545"/>
      <c r="H7" s="5546" t="s">
        <v>9</v>
      </c>
      <c r="I7" s="5544"/>
      <c r="J7" s="5544"/>
      <c r="K7" s="5545"/>
      <c r="L7" s="5546" t="s">
        <v>2</v>
      </c>
      <c r="M7" s="5544"/>
      <c r="N7" s="5544"/>
      <c r="O7" s="5545"/>
      <c r="P7" s="5546" t="s">
        <v>3</v>
      </c>
      <c r="Q7" s="5544"/>
      <c r="R7" s="5544"/>
      <c r="S7" s="5545"/>
      <c r="T7" s="5546" t="s">
        <v>4</v>
      </c>
      <c r="U7" s="5544"/>
      <c r="V7" s="5544"/>
      <c r="W7" s="5561"/>
      <c r="X7" s="1129"/>
      <c r="Y7" s="1129"/>
      <c r="Z7" s="1054"/>
    </row>
    <row r="8" spans="1:26" ht="15.75">
      <c r="A8" s="5567">
        <v>0.33333333333333331</v>
      </c>
      <c r="B8" s="5547" t="s">
        <v>5</v>
      </c>
      <c r="C8" s="5548">
        <v>0.35416666666666669</v>
      </c>
      <c r="D8" s="1130"/>
      <c r="E8" s="1131"/>
      <c r="F8" s="1131"/>
      <c r="G8" s="1132"/>
      <c r="H8" s="1131"/>
      <c r="I8" s="1131"/>
      <c r="J8" s="1131"/>
      <c r="K8" s="1132"/>
      <c r="L8" s="1131"/>
      <c r="M8" s="1131"/>
      <c r="N8" s="1131"/>
      <c r="O8" s="1132"/>
      <c r="P8" s="1131"/>
      <c r="Q8" s="1131"/>
      <c r="R8" s="1131"/>
      <c r="S8" s="1132"/>
      <c r="T8" s="1131"/>
      <c r="U8" s="1131"/>
      <c r="V8" s="1131"/>
      <c r="W8" s="1133"/>
      <c r="X8" s="5567">
        <v>0.33333333333333331</v>
      </c>
      <c r="Y8" s="5547" t="s">
        <v>5</v>
      </c>
      <c r="Z8" s="5548">
        <v>0.35416666666666669</v>
      </c>
    </row>
    <row r="9" spans="1:26" ht="15.75">
      <c r="A9" s="2436"/>
      <c r="B9" s="2438"/>
      <c r="C9" s="2452"/>
      <c r="D9" s="836"/>
      <c r="E9" s="837"/>
      <c r="F9" s="837"/>
      <c r="G9" s="838"/>
      <c r="H9" s="837"/>
      <c r="I9" s="837"/>
      <c r="J9" s="837"/>
      <c r="K9" s="838"/>
      <c r="L9" s="837"/>
      <c r="M9" s="837"/>
      <c r="N9" s="837"/>
      <c r="O9" s="838"/>
      <c r="P9" s="837"/>
      <c r="Q9" s="837"/>
      <c r="R9" s="837"/>
      <c r="S9" s="838"/>
      <c r="T9" s="837"/>
      <c r="U9" s="837"/>
      <c r="V9" s="837"/>
      <c r="W9" s="839"/>
      <c r="X9" s="2436"/>
      <c r="Y9" s="2438"/>
      <c r="Z9" s="2452"/>
    </row>
    <row r="10" spans="1:26" ht="15" customHeight="1">
      <c r="A10" s="2453">
        <v>0.35416666666666669</v>
      </c>
      <c r="B10" s="2390" t="s">
        <v>5</v>
      </c>
      <c r="C10" s="2455">
        <v>0.375</v>
      </c>
      <c r="D10" s="545"/>
      <c r="E10" s="182"/>
      <c r="F10" s="182"/>
      <c r="G10" s="1134"/>
      <c r="H10" s="182"/>
      <c r="I10" s="182"/>
      <c r="J10" s="182"/>
      <c r="K10" s="1134"/>
      <c r="L10" s="182"/>
      <c r="M10" s="182"/>
      <c r="N10" s="182"/>
      <c r="O10" s="1134"/>
      <c r="P10" s="182"/>
      <c r="Q10" s="182"/>
      <c r="R10" s="182"/>
      <c r="S10" s="1134"/>
      <c r="T10" s="182"/>
      <c r="U10" s="182"/>
      <c r="V10" s="182"/>
      <c r="W10" s="466"/>
      <c r="X10" s="2453">
        <v>0.35416666666666669</v>
      </c>
      <c r="Y10" s="2390" t="s">
        <v>5</v>
      </c>
      <c r="Z10" s="2455">
        <v>0.375</v>
      </c>
    </row>
    <row r="11" spans="1:26" ht="18">
      <c r="A11" s="5564"/>
      <c r="B11" s="5565"/>
      <c r="C11" s="5562"/>
      <c r="D11" s="1135"/>
      <c r="E11" s="1164"/>
      <c r="F11" s="1165"/>
      <c r="G11" s="1136"/>
      <c r="H11" s="1165"/>
      <c r="I11" s="1164"/>
      <c r="J11" s="1165"/>
      <c r="K11" s="1136"/>
      <c r="L11" s="1166"/>
      <c r="M11" s="1164"/>
      <c r="N11" s="1165"/>
      <c r="O11" s="1136"/>
      <c r="P11" s="182"/>
      <c r="Q11" s="912"/>
      <c r="R11" s="182"/>
      <c r="S11" s="1134"/>
      <c r="T11" s="1165"/>
      <c r="U11" s="1164"/>
      <c r="V11" s="1165"/>
      <c r="W11" s="1137"/>
      <c r="X11" s="5564"/>
      <c r="Y11" s="5565"/>
      <c r="Z11" s="5562"/>
    </row>
    <row r="12" spans="1:26" ht="12.75" customHeight="1">
      <c r="A12" s="5563">
        <v>0.375</v>
      </c>
      <c r="B12" s="5566" t="s">
        <v>5</v>
      </c>
      <c r="C12" s="5572">
        <v>0.39583333333333298</v>
      </c>
      <c r="D12" s="5549" t="s">
        <v>305</v>
      </c>
      <c r="E12" s="5550"/>
      <c r="F12" s="5550"/>
      <c r="G12" s="5551"/>
      <c r="H12" s="5354" t="s">
        <v>411</v>
      </c>
      <c r="I12" s="5354"/>
      <c r="J12" s="5354"/>
      <c r="K12" s="5568"/>
      <c r="L12" s="2366" t="s">
        <v>615</v>
      </c>
      <c r="M12" s="3162"/>
      <c r="N12" s="3162"/>
      <c r="O12" s="5408"/>
      <c r="P12" s="1155"/>
      <c r="Q12" s="1156"/>
      <c r="R12" s="1156"/>
      <c r="S12" s="1157"/>
      <c r="T12" s="82"/>
      <c r="U12" s="82"/>
      <c r="V12" s="82"/>
      <c r="W12" s="467"/>
      <c r="X12" s="5563">
        <v>0.375</v>
      </c>
      <c r="Y12" s="5566" t="s">
        <v>5</v>
      </c>
      <c r="Z12" s="5572">
        <v>0.39583333333333298</v>
      </c>
    </row>
    <row r="13" spans="1:26" ht="12.75" customHeight="1">
      <c r="A13" s="2436"/>
      <c r="B13" s="2438"/>
      <c r="C13" s="2452"/>
      <c r="D13" s="5552"/>
      <c r="E13" s="3129"/>
      <c r="F13" s="3129"/>
      <c r="G13" s="4638"/>
      <c r="H13" s="5471"/>
      <c r="I13" s="5471"/>
      <c r="J13" s="5471"/>
      <c r="K13" s="5569"/>
      <c r="L13" s="3164"/>
      <c r="M13" s="3164"/>
      <c r="N13" s="3164"/>
      <c r="O13" s="3165"/>
      <c r="P13" s="994"/>
      <c r="Q13" s="847"/>
      <c r="R13" s="847"/>
      <c r="S13" s="848"/>
      <c r="T13" s="847"/>
      <c r="U13" s="847"/>
      <c r="V13" s="847"/>
      <c r="W13" s="849"/>
      <c r="X13" s="2436"/>
      <c r="Y13" s="2438"/>
      <c r="Z13" s="2452"/>
    </row>
    <row r="14" spans="1:26" ht="12.75" customHeight="1">
      <c r="A14" s="2453">
        <v>0.39583333333333298</v>
      </c>
      <c r="B14" s="2390" t="s">
        <v>5</v>
      </c>
      <c r="C14" s="2455">
        <v>0.41666666666666702</v>
      </c>
      <c r="D14" s="5552"/>
      <c r="E14" s="3129"/>
      <c r="F14" s="3129"/>
      <c r="G14" s="4638"/>
      <c r="H14" s="5354"/>
      <c r="I14" s="5354"/>
      <c r="J14" s="5354"/>
      <c r="K14" s="5568"/>
      <c r="L14" s="3162"/>
      <c r="M14" s="3162"/>
      <c r="N14" s="3162"/>
      <c r="O14" s="5408"/>
      <c r="P14" s="1158"/>
      <c r="Q14" s="82"/>
      <c r="R14" s="82"/>
      <c r="S14" s="1138"/>
      <c r="T14" s="82"/>
      <c r="U14" s="82"/>
      <c r="V14" s="82"/>
      <c r="W14" s="467"/>
      <c r="X14" s="2453">
        <v>0.39583333333333298</v>
      </c>
      <c r="Y14" s="2390" t="s">
        <v>5</v>
      </c>
      <c r="Z14" s="2455">
        <v>0.41666666666666702</v>
      </c>
    </row>
    <row r="15" spans="1:26" ht="12" customHeight="1">
      <c r="A15" s="5564"/>
      <c r="B15" s="5565"/>
      <c r="C15" s="5562"/>
      <c r="D15" s="5552"/>
      <c r="E15" s="3129"/>
      <c r="F15" s="3129"/>
      <c r="G15" s="4638"/>
      <c r="H15" s="5570"/>
      <c r="I15" s="5570"/>
      <c r="J15" s="5570"/>
      <c r="K15" s="5571"/>
      <c r="L15" s="5515"/>
      <c r="M15" s="5515"/>
      <c r="N15" s="5515"/>
      <c r="O15" s="5575"/>
      <c r="P15" s="1159"/>
      <c r="Q15" s="1160"/>
      <c r="R15" s="1160"/>
      <c r="S15" s="1140"/>
      <c r="T15" s="1160"/>
      <c r="U15" s="1160"/>
      <c r="V15" s="1160"/>
      <c r="W15" s="1141"/>
      <c r="X15" s="5564"/>
      <c r="Y15" s="5565"/>
      <c r="Z15" s="5562"/>
    </row>
    <row r="16" spans="1:26" ht="12.75" customHeight="1">
      <c r="A16" s="5563">
        <v>0.41666666666666702</v>
      </c>
      <c r="B16" s="5566" t="s">
        <v>5</v>
      </c>
      <c r="C16" s="5572">
        <v>0.4375</v>
      </c>
      <c r="D16" s="5552"/>
      <c r="E16" s="3129"/>
      <c r="F16" s="3129"/>
      <c r="G16" s="4638"/>
      <c r="H16" s="5354"/>
      <c r="I16" s="5354"/>
      <c r="J16" s="5354"/>
      <c r="K16" s="5568"/>
      <c r="L16" s="3162"/>
      <c r="M16" s="3162"/>
      <c r="N16" s="3162"/>
      <c r="O16" s="5408"/>
      <c r="P16" s="1158"/>
      <c r="Q16" s="82"/>
      <c r="R16" s="82"/>
      <c r="S16" s="1138"/>
      <c r="T16" s="82"/>
      <c r="U16" s="82"/>
      <c r="V16" s="82"/>
      <c r="W16" s="467"/>
      <c r="X16" s="5563">
        <v>0.41666666666666702</v>
      </c>
      <c r="Y16" s="5566" t="s">
        <v>5</v>
      </c>
      <c r="Z16" s="5572">
        <v>0.4375</v>
      </c>
    </row>
    <row r="17" spans="1:26" ht="12.75" customHeight="1">
      <c r="A17" s="2436"/>
      <c r="B17" s="2438"/>
      <c r="C17" s="2452"/>
      <c r="D17" s="5552"/>
      <c r="E17" s="3129"/>
      <c r="F17" s="3129"/>
      <c r="G17" s="4638"/>
      <c r="H17" s="5471"/>
      <c r="I17" s="5471"/>
      <c r="J17" s="5471"/>
      <c r="K17" s="5569"/>
      <c r="L17" s="3164"/>
      <c r="M17" s="3164"/>
      <c r="N17" s="3164"/>
      <c r="O17" s="3165"/>
      <c r="P17" s="994"/>
      <c r="Q17" s="847"/>
      <c r="R17" s="847"/>
      <c r="S17" s="848"/>
      <c r="T17" s="847"/>
      <c r="U17" s="847"/>
      <c r="V17" s="847"/>
      <c r="W17" s="849"/>
      <c r="X17" s="2436"/>
      <c r="Y17" s="2438"/>
      <c r="Z17" s="2452"/>
    </row>
    <row r="18" spans="1:26" ht="12.75" customHeight="1">
      <c r="A18" s="2453">
        <v>0.4375</v>
      </c>
      <c r="B18" s="2390" t="s">
        <v>5</v>
      </c>
      <c r="C18" s="2455">
        <v>0.45833333333333398</v>
      </c>
      <c r="D18" s="5552"/>
      <c r="E18" s="3129"/>
      <c r="F18" s="3129"/>
      <c r="G18" s="4638"/>
      <c r="H18" s="5354"/>
      <c r="I18" s="5354"/>
      <c r="J18" s="5354"/>
      <c r="K18" s="5568"/>
      <c r="L18" s="3162"/>
      <c r="M18" s="3162"/>
      <c r="N18" s="3162"/>
      <c r="O18" s="5408"/>
      <c r="P18" s="1158"/>
      <c r="Q18" s="82"/>
      <c r="R18" s="82"/>
      <c r="S18" s="1138"/>
      <c r="T18" s="82"/>
      <c r="U18" s="82"/>
      <c r="V18" s="82"/>
      <c r="W18" s="467"/>
      <c r="X18" s="2453">
        <v>0.4375</v>
      </c>
      <c r="Y18" s="2390" t="s">
        <v>5</v>
      </c>
      <c r="Z18" s="2455">
        <v>0.45833333333333398</v>
      </c>
    </row>
    <row r="19" spans="1:26" ht="12" customHeight="1">
      <c r="A19" s="5564"/>
      <c r="B19" s="5565"/>
      <c r="C19" s="5562"/>
      <c r="D19" s="5573"/>
      <c r="E19" s="5565"/>
      <c r="F19" s="5565"/>
      <c r="G19" s="5574"/>
      <c r="H19" s="5570"/>
      <c r="I19" s="5570"/>
      <c r="J19" s="5570"/>
      <c r="K19" s="5571"/>
      <c r="L19" s="5515"/>
      <c r="M19" s="5515"/>
      <c r="N19" s="5515"/>
      <c r="O19" s="5575"/>
      <c r="P19" s="1161"/>
      <c r="Q19" s="1162"/>
      <c r="R19" s="1162"/>
      <c r="S19" s="1163"/>
      <c r="T19" s="1160"/>
      <c r="U19" s="1160"/>
      <c r="V19" s="1160"/>
      <c r="W19" s="1141"/>
      <c r="X19" s="5564"/>
      <c r="Y19" s="5565"/>
      <c r="Z19" s="5562"/>
    </row>
    <row r="20" spans="1:26" ht="12.75" customHeight="1">
      <c r="A20" s="5563">
        <v>0.45833333333333298</v>
      </c>
      <c r="B20" s="5566" t="s">
        <v>5</v>
      </c>
      <c r="C20" s="5572">
        <v>0.47916666666666702</v>
      </c>
      <c r="D20" s="2366" t="s">
        <v>306</v>
      </c>
      <c r="E20" s="3162"/>
      <c r="F20" s="3162"/>
      <c r="G20" s="5408"/>
      <c r="H20" s="2366" t="s">
        <v>616</v>
      </c>
      <c r="I20" s="3162"/>
      <c r="J20" s="3162"/>
      <c r="K20" s="5408"/>
      <c r="L20" s="4084" t="s">
        <v>706</v>
      </c>
      <c r="M20" s="4084"/>
      <c r="N20" s="4084"/>
      <c r="O20" s="4667"/>
      <c r="P20" s="4084" t="s">
        <v>622</v>
      </c>
      <c r="Q20" s="4084"/>
      <c r="R20" s="4084"/>
      <c r="S20" s="4667"/>
      <c r="T20" s="82"/>
      <c r="U20" s="82"/>
      <c r="V20" s="82"/>
      <c r="W20" s="467"/>
      <c r="X20" s="5563">
        <v>0.45833333333333298</v>
      </c>
      <c r="Y20" s="5566" t="s">
        <v>5</v>
      </c>
      <c r="Z20" s="5572">
        <v>0.47916666666666702</v>
      </c>
    </row>
    <row r="21" spans="1:26" ht="12.75" customHeight="1">
      <c r="A21" s="2436"/>
      <c r="B21" s="2438"/>
      <c r="C21" s="2452"/>
      <c r="D21" s="3164"/>
      <c r="E21" s="3164"/>
      <c r="F21" s="3164"/>
      <c r="G21" s="3165"/>
      <c r="H21" s="3164"/>
      <c r="I21" s="3164"/>
      <c r="J21" s="3164"/>
      <c r="K21" s="3165"/>
      <c r="L21" s="5555"/>
      <c r="M21" s="5555"/>
      <c r="N21" s="5555"/>
      <c r="O21" s="5556"/>
      <c r="P21" s="5555"/>
      <c r="Q21" s="5555"/>
      <c r="R21" s="5555"/>
      <c r="S21" s="5556"/>
      <c r="T21" s="847"/>
      <c r="U21" s="847"/>
      <c r="V21" s="847"/>
      <c r="W21" s="849"/>
      <c r="X21" s="2436"/>
      <c r="Y21" s="2438"/>
      <c r="Z21" s="2452"/>
    </row>
    <row r="22" spans="1:26" ht="12.75" customHeight="1">
      <c r="A22" s="2453">
        <v>0.47916666666666702</v>
      </c>
      <c r="B22" s="2390" t="s">
        <v>5</v>
      </c>
      <c r="C22" s="2455">
        <v>0.5</v>
      </c>
      <c r="D22" s="3162"/>
      <c r="E22" s="3162"/>
      <c r="F22" s="3162"/>
      <c r="G22" s="5408"/>
      <c r="H22" s="3162"/>
      <c r="I22" s="3162"/>
      <c r="J22" s="3162"/>
      <c r="K22" s="5408"/>
      <c r="L22" s="4084"/>
      <c r="M22" s="4084"/>
      <c r="N22" s="4084"/>
      <c r="O22" s="4667"/>
      <c r="P22" s="4084"/>
      <c r="Q22" s="4084"/>
      <c r="R22" s="4084"/>
      <c r="S22" s="4667"/>
      <c r="T22" s="82"/>
      <c r="U22" s="82"/>
      <c r="V22" s="82"/>
      <c r="W22" s="467"/>
      <c r="X22" s="2453">
        <v>0.47916666666666702</v>
      </c>
      <c r="Y22" s="2390" t="s">
        <v>5</v>
      </c>
      <c r="Z22" s="2455">
        <v>0.5</v>
      </c>
    </row>
    <row r="23" spans="1:26" ht="12" customHeight="1">
      <c r="A23" s="5564"/>
      <c r="B23" s="5565"/>
      <c r="C23" s="5562"/>
      <c r="D23" s="5515"/>
      <c r="E23" s="5515"/>
      <c r="F23" s="5515"/>
      <c r="G23" s="5575"/>
      <c r="H23" s="5515"/>
      <c r="I23" s="5515"/>
      <c r="J23" s="5515"/>
      <c r="K23" s="5575"/>
      <c r="L23" s="5557"/>
      <c r="M23" s="5557"/>
      <c r="N23" s="5557"/>
      <c r="O23" s="5558"/>
      <c r="P23" s="5557"/>
      <c r="Q23" s="5557"/>
      <c r="R23" s="5557"/>
      <c r="S23" s="5558"/>
      <c r="T23" s="1160"/>
      <c r="U23" s="1160"/>
      <c r="V23" s="1160"/>
      <c r="W23" s="1141"/>
      <c r="X23" s="5564"/>
      <c r="Y23" s="5565"/>
      <c r="Z23" s="5562"/>
    </row>
    <row r="24" spans="1:26" ht="12.75" customHeight="1">
      <c r="A24" s="5563">
        <v>0.5</v>
      </c>
      <c r="B24" s="5566" t="s">
        <v>5</v>
      </c>
      <c r="C24" s="5572">
        <v>0.52083333333333404</v>
      </c>
      <c r="D24" s="3162"/>
      <c r="E24" s="3162"/>
      <c r="F24" s="3162"/>
      <c r="G24" s="5408"/>
      <c r="H24" s="3162"/>
      <c r="I24" s="3162"/>
      <c r="J24" s="3162"/>
      <c r="K24" s="5408"/>
      <c r="L24" s="4084"/>
      <c r="M24" s="4084"/>
      <c r="N24" s="4084"/>
      <c r="O24" s="4667"/>
      <c r="P24" s="4084"/>
      <c r="Q24" s="4084"/>
      <c r="R24" s="4084"/>
      <c r="S24" s="4667"/>
      <c r="T24" s="82"/>
      <c r="U24" s="82"/>
      <c r="V24" s="82"/>
      <c r="W24" s="467"/>
      <c r="X24" s="5563">
        <v>0.5</v>
      </c>
      <c r="Y24" s="5566" t="s">
        <v>5</v>
      </c>
      <c r="Z24" s="5572">
        <v>0.52083333333333404</v>
      </c>
    </row>
    <row r="25" spans="1:26" ht="12.75" customHeight="1">
      <c r="A25" s="2436"/>
      <c r="B25" s="2438"/>
      <c r="C25" s="2452"/>
      <c r="D25" s="3164"/>
      <c r="E25" s="3164"/>
      <c r="F25" s="3164"/>
      <c r="G25" s="3165"/>
      <c r="H25" s="3164"/>
      <c r="I25" s="3164"/>
      <c r="J25" s="3164"/>
      <c r="K25" s="3165"/>
      <c r="L25" s="5555"/>
      <c r="M25" s="5555"/>
      <c r="N25" s="5555"/>
      <c r="O25" s="5556"/>
      <c r="P25" s="5555"/>
      <c r="Q25" s="5555"/>
      <c r="R25" s="5555"/>
      <c r="S25" s="5556"/>
      <c r="T25" s="847"/>
      <c r="U25" s="847"/>
      <c r="V25" s="847"/>
      <c r="W25" s="849"/>
      <c r="X25" s="2436"/>
      <c r="Y25" s="2438"/>
      <c r="Z25" s="2452"/>
    </row>
    <row r="26" spans="1:26" ht="12.75" customHeight="1">
      <c r="A26" s="2453">
        <v>0.52083333333333304</v>
      </c>
      <c r="B26" s="2390" t="s">
        <v>5</v>
      </c>
      <c r="C26" s="2455">
        <v>0.54166666666666696</v>
      </c>
      <c r="D26" s="3162"/>
      <c r="E26" s="3162"/>
      <c r="F26" s="3162"/>
      <c r="G26" s="5408"/>
      <c r="H26" s="3162"/>
      <c r="I26" s="3162"/>
      <c r="J26" s="3162"/>
      <c r="K26" s="5408"/>
      <c r="L26" s="4084"/>
      <c r="M26" s="4084"/>
      <c r="N26" s="4084"/>
      <c r="O26" s="4667"/>
      <c r="P26" s="4084"/>
      <c r="Q26" s="4084"/>
      <c r="R26" s="4084"/>
      <c r="S26" s="4667"/>
      <c r="T26" s="82"/>
      <c r="U26" s="82"/>
      <c r="V26" s="82"/>
      <c r="W26" s="467"/>
      <c r="X26" s="2453">
        <v>0.52083333333333304</v>
      </c>
      <c r="Y26" s="2390" t="s">
        <v>5</v>
      </c>
      <c r="Z26" s="2455">
        <v>0.54166666666666696</v>
      </c>
    </row>
    <row r="27" spans="1:26" ht="12.75" customHeight="1">
      <c r="A27" s="5564"/>
      <c r="B27" s="5565"/>
      <c r="C27" s="5562"/>
      <c r="D27" s="5515"/>
      <c r="E27" s="5515"/>
      <c r="F27" s="5515"/>
      <c r="G27" s="5575"/>
      <c r="H27" s="5515"/>
      <c r="I27" s="5515"/>
      <c r="J27" s="5515"/>
      <c r="K27" s="5575"/>
      <c r="L27" s="4084"/>
      <c r="M27" s="4084"/>
      <c r="N27" s="4084"/>
      <c r="O27" s="4667"/>
      <c r="P27" s="4084"/>
      <c r="Q27" s="4084"/>
      <c r="R27" s="4084"/>
      <c r="S27" s="4667"/>
      <c r="T27" s="1160"/>
      <c r="U27" s="1160"/>
      <c r="V27" s="1160"/>
      <c r="W27" s="1141"/>
      <c r="X27" s="5564"/>
      <c r="Y27" s="5565"/>
      <c r="Z27" s="5562"/>
    </row>
    <row r="28" spans="1:26" ht="12.75" customHeight="1">
      <c r="A28" s="5563">
        <v>0.54166666666666696</v>
      </c>
      <c r="B28" s="5566" t="s">
        <v>5</v>
      </c>
      <c r="C28" s="5572">
        <v>0.5625</v>
      </c>
      <c r="D28" s="4084" t="s">
        <v>706</v>
      </c>
      <c r="E28" s="4084"/>
      <c r="F28" s="4084"/>
      <c r="G28" s="4667"/>
      <c r="H28" s="5549" t="s">
        <v>308</v>
      </c>
      <c r="I28" s="5550"/>
      <c r="J28" s="5550"/>
      <c r="K28" s="5551"/>
      <c r="L28" s="5549" t="s">
        <v>307</v>
      </c>
      <c r="M28" s="5550"/>
      <c r="N28" s="5550"/>
      <c r="O28" s="5551"/>
      <c r="P28" s="5549" t="s">
        <v>305</v>
      </c>
      <c r="Q28" s="5550"/>
      <c r="R28" s="5550"/>
      <c r="S28" s="5551"/>
      <c r="T28" s="82"/>
      <c r="U28" s="82"/>
      <c r="V28" s="82"/>
      <c r="W28" s="467"/>
      <c r="X28" s="5563">
        <v>0.54166666666666696</v>
      </c>
      <c r="Y28" s="5566" t="s">
        <v>5</v>
      </c>
      <c r="Z28" s="5572">
        <v>0.5625</v>
      </c>
    </row>
    <row r="29" spans="1:26" ht="12.75" customHeight="1">
      <c r="A29" s="2436"/>
      <c r="B29" s="2438"/>
      <c r="C29" s="2452"/>
      <c r="D29" s="5555"/>
      <c r="E29" s="5555"/>
      <c r="F29" s="5555"/>
      <c r="G29" s="5556"/>
      <c r="H29" s="5552"/>
      <c r="I29" s="3129"/>
      <c r="J29" s="3129"/>
      <c r="K29" s="4638"/>
      <c r="L29" s="5552"/>
      <c r="M29" s="3129"/>
      <c r="N29" s="3129"/>
      <c r="O29" s="4638"/>
      <c r="P29" s="5552"/>
      <c r="Q29" s="3129"/>
      <c r="R29" s="3129"/>
      <c r="S29" s="4638"/>
      <c r="T29" s="847"/>
      <c r="U29" s="847"/>
      <c r="V29" s="847"/>
      <c r="W29" s="849"/>
      <c r="X29" s="2436"/>
      <c r="Y29" s="2438"/>
      <c r="Z29" s="2452"/>
    </row>
    <row r="30" spans="1:26" ht="12.75" customHeight="1">
      <c r="A30" s="2453">
        <v>0.5625</v>
      </c>
      <c r="B30" s="2390" t="s">
        <v>5</v>
      </c>
      <c r="C30" s="2455">
        <v>0.58333333333333304</v>
      </c>
      <c r="D30" s="4084"/>
      <c r="E30" s="4084"/>
      <c r="F30" s="4084"/>
      <c r="G30" s="4667"/>
      <c r="H30" s="5552"/>
      <c r="I30" s="3129"/>
      <c r="J30" s="3129"/>
      <c r="K30" s="4638"/>
      <c r="L30" s="5552"/>
      <c r="M30" s="3129"/>
      <c r="N30" s="3129"/>
      <c r="O30" s="4638"/>
      <c r="P30" s="5552"/>
      <c r="Q30" s="3129"/>
      <c r="R30" s="3129"/>
      <c r="S30" s="4638"/>
      <c r="T30" s="82"/>
      <c r="U30" s="82"/>
      <c r="V30" s="82"/>
      <c r="W30" s="467"/>
      <c r="X30" s="2453">
        <v>0.5625</v>
      </c>
      <c r="Y30" s="2390" t="s">
        <v>5</v>
      </c>
      <c r="Z30" s="2455">
        <v>0.58333333333333304</v>
      </c>
    </row>
    <row r="31" spans="1:26" ht="12" customHeight="1">
      <c r="A31" s="5564"/>
      <c r="B31" s="5565"/>
      <c r="C31" s="5562"/>
      <c r="D31" s="5557"/>
      <c r="E31" s="5557"/>
      <c r="F31" s="5557"/>
      <c r="G31" s="5558"/>
      <c r="H31" s="5552"/>
      <c r="I31" s="3129"/>
      <c r="J31" s="3129"/>
      <c r="K31" s="4638"/>
      <c r="L31" s="5552"/>
      <c r="M31" s="3129"/>
      <c r="N31" s="3129"/>
      <c r="O31" s="4638"/>
      <c r="P31" s="5552"/>
      <c r="Q31" s="3129"/>
      <c r="R31" s="3129"/>
      <c r="S31" s="4638"/>
      <c r="T31" s="1160"/>
      <c r="U31" s="1160"/>
      <c r="V31" s="1160"/>
      <c r="W31" s="1141"/>
      <c r="X31" s="5564"/>
      <c r="Y31" s="5565"/>
      <c r="Z31" s="5562"/>
    </row>
    <row r="32" spans="1:26" ht="12.75" customHeight="1">
      <c r="A32" s="5563">
        <v>0.58333333333333304</v>
      </c>
      <c r="B32" s="5566" t="s">
        <v>5</v>
      </c>
      <c r="C32" s="5572">
        <v>0.60416666666666696</v>
      </c>
      <c r="D32" s="4084"/>
      <c r="E32" s="4084"/>
      <c r="F32" s="4084"/>
      <c r="G32" s="4667"/>
      <c r="H32" s="5552"/>
      <c r="I32" s="3129"/>
      <c r="J32" s="3129"/>
      <c r="K32" s="4638"/>
      <c r="L32" s="5552"/>
      <c r="M32" s="3129"/>
      <c r="N32" s="3129"/>
      <c r="O32" s="4638"/>
      <c r="P32" s="5552"/>
      <c r="Q32" s="3129"/>
      <c r="R32" s="3129"/>
      <c r="S32" s="4638"/>
      <c r="T32" s="82"/>
      <c r="U32" s="82"/>
      <c r="V32" s="82"/>
      <c r="W32" s="467"/>
      <c r="X32" s="5563">
        <v>0.58333333333333304</v>
      </c>
      <c r="Y32" s="5566" t="s">
        <v>5</v>
      </c>
      <c r="Z32" s="5572">
        <v>0.60416666666666696</v>
      </c>
    </row>
    <row r="33" spans="1:26" ht="12.75" customHeight="1">
      <c r="A33" s="2436"/>
      <c r="B33" s="2438"/>
      <c r="C33" s="2452"/>
      <c r="D33" s="5555"/>
      <c r="E33" s="5555"/>
      <c r="F33" s="5555"/>
      <c r="G33" s="5556"/>
      <c r="H33" s="5552"/>
      <c r="I33" s="3129"/>
      <c r="J33" s="3129"/>
      <c r="K33" s="4638"/>
      <c r="L33" s="5552"/>
      <c r="M33" s="3129"/>
      <c r="N33" s="3129"/>
      <c r="O33" s="4638"/>
      <c r="P33" s="5552"/>
      <c r="Q33" s="3129"/>
      <c r="R33" s="3129"/>
      <c r="S33" s="4638"/>
      <c r="T33" s="847"/>
      <c r="U33" s="847"/>
      <c r="V33" s="847"/>
      <c r="W33" s="849"/>
      <c r="X33" s="2436"/>
      <c r="Y33" s="2438"/>
      <c r="Z33" s="2452"/>
    </row>
    <row r="34" spans="1:26" ht="12.75" customHeight="1">
      <c r="A34" s="2453">
        <v>0.60416666666666696</v>
      </c>
      <c r="B34" s="2390" t="s">
        <v>5</v>
      </c>
      <c r="C34" s="2455">
        <v>0.625</v>
      </c>
      <c r="D34" s="4084"/>
      <c r="E34" s="4084"/>
      <c r="F34" s="4084"/>
      <c r="G34" s="4667"/>
      <c r="H34" s="5552"/>
      <c r="I34" s="3129"/>
      <c r="J34" s="3129"/>
      <c r="K34" s="4638"/>
      <c r="L34" s="5552"/>
      <c r="M34" s="3129"/>
      <c r="N34" s="3129"/>
      <c r="O34" s="4638"/>
      <c r="P34" s="5552"/>
      <c r="Q34" s="3129"/>
      <c r="R34" s="3129"/>
      <c r="S34" s="4638"/>
      <c r="T34" s="82"/>
      <c r="U34" s="82"/>
      <c r="V34" s="82"/>
      <c r="W34" s="467"/>
      <c r="X34" s="2453">
        <v>0.60416666666666696</v>
      </c>
      <c r="Y34" s="2390" t="s">
        <v>5</v>
      </c>
      <c r="Z34" s="2455">
        <v>0.625</v>
      </c>
    </row>
    <row r="35" spans="1:26" ht="13.5" customHeight="1" thickBot="1">
      <c r="A35" s="2457"/>
      <c r="B35" s="2458"/>
      <c r="C35" s="2459"/>
      <c r="D35" s="5559"/>
      <c r="E35" s="5559"/>
      <c r="F35" s="5559"/>
      <c r="G35" s="5560"/>
      <c r="H35" s="5553"/>
      <c r="I35" s="2458"/>
      <c r="J35" s="2458"/>
      <c r="K35" s="5554"/>
      <c r="L35" s="5553"/>
      <c r="M35" s="2458"/>
      <c r="N35" s="2458"/>
      <c r="O35" s="5554"/>
      <c r="P35" s="5553"/>
      <c r="Q35" s="2458"/>
      <c r="R35" s="2458"/>
      <c r="S35" s="5554"/>
      <c r="T35" s="852"/>
      <c r="U35" s="852"/>
      <c r="V35" s="852"/>
      <c r="W35" s="853"/>
      <c r="X35" s="2457"/>
      <c r="Y35" s="2458"/>
      <c r="Z35" s="2459"/>
    </row>
    <row r="36" spans="1:26" ht="15" customHeight="1">
      <c r="D36" s="1086"/>
      <c r="E36" s="1086"/>
      <c r="F36" s="1086"/>
      <c r="G36" s="1086"/>
      <c r="H36" s="1086"/>
      <c r="I36" s="1086"/>
      <c r="J36" s="1086"/>
      <c r="K36" s="1086"/>
      <c r="L36" s="135"/>
    </row>
    <row r="37" spans="1:26" ht="20.25">
      <c r="C37" s="63"/>
      <c r="D37" s="333" t="s">
        <v>413</v>
      </c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</row>
    <row r="38" spans="1:26" ht="23.25" customHeight="1">
      <c r="B38" s="64"/>
      <c r="C38" s="63"/>
      <c r="D38" s="65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spans="1:26" ht="12.75" customHeight="1"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</row>
    <row r="40" spans="1:26" ht="12.75" customHeight="1"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</row>
    <row r="41" spans="1:26" ht="12.75" customHeight="1"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</row>
    <row r="42" spans="1:26" ht="12" customHeight="1">
      <c r="I42" s="197"/>
      <c r="J42" s="197"/>
      <c r="K42" s="197"/>
      <c r="T42" s="197"/>
      <c r="U42" s="197"/>
      <c r="V42" s="197"/>
      <c r="W42" s="197"/>
      <c r="X42" s="197"/>
      <c r="Y42" s="197"/>
      <c r="Z42" s="197"/>
    </row>
    <row r="43" spans="1:26" ht="12" customHeight="1">
      <c r="D43" s="3149"/>
      <c r="E43" s="3149"/>
      <c r="F43" s="3149"/>
      <c r="G43" s="3149"/>
      <c r="I43" s="197"/>
      <c r="J43" s="197"/>
      <c r="K43" s="197"/>
      <c r="T43" s="197"/>
      <c r="U43" s="197"/>
      <c r="V43" s="197"/>
      <c r="W43" s="197"/>
      <c r="X43" s="197"/>
      <c r="Y43" s="197"/>
      <c r="Z43" s="197"/>
    </row>
    <row r="44" spans="1:26" ht="12" customHeight="1">
      <c r="D44" s="3149"/>
      <c r="E44" s="3149"/>
      <c r="F44" s="3149"/>
      <c r="G44" s="3149"/>
      <c r="I44" s="197"/>
      <c r="J44" s="197"/>
      <c r="K44" s="197"/>
      <c r="T44" s="197"/>
      <c r="U44" s="197"/>
      <c r="V44" s="197"/>
      <c r="W44" s="197"/>
      <c r="X44" s="197"/>
      <c r="Y44" s="197"/>
      <c r="Z44" s="197"/>
    </row>
    <row r="45" spans="1:26" ht="12" customHeight="1">
      <c r="D45" s="3149"/>
      <c r="E45" s="3149"/>
      <c r="F45" s="3149"/>
      <c r="G45" s="3149"/>
      <c r="I45" s="197"/>
      <c r="J45" s="197"/>
      <c r="K45" s="197"/>
      <c r="T45" s="197"/>
      <c r="U45" s="197"/>
      <c r="V45" s="197"/>
      <c r="W45" s="197"/>
      <c r="X45" s="197"/>
      <c r="Y45" s="197"/>
      <c r="Z45" s="197"/>
    </row>
    <row r="46" spans="1:26" ht="12" customHeight="1">
      <c r="D46" s="3149"/>
      <c r="E46" s="3149"/>
      <c r="F46" s="3149"/>
      <c r="G46" s="3149"/>
      <c r="I46" s="197"/>
      <c r="J46" s="197"/>
      <c r="K46" s="197"/>
      <c r="T46" s="197"/>
      <c r="U46" s="197"/>
      <c r="V46" s="197"/>
      <c r="W46" s="197"/>
      <c r="X46" s="197"/>
      <c r="Y46" s="197"/>
      <c r="Z46" s="197"/>
    </row>
    <row r="47" spans="1:26" ht="12.75" customHeight="1">
      <c r="D47" s="3149"/>
      <c r="E47" s="3149"/>
      <c r="F47" s="3149"/>
      <c r="G47" s="3149"/>
      <c r="I47" s="197"/>
      <c r="J47" s="197"/>
      <c r="K47" s="197"/>
      <c r="T47" s="197"/>
      <c r="U47" s="197"/>
      <c r="V47" s="197"/>
      <c r="W47" s="197"/>
      <c r="X47" s="197"/>
      <c r="Y47" s="197"/>
      <c r="Z47" s="197"/>
    </row>
    <row r="48" spans="1:26" ht="12.75" customHeight="1">
      <c r="D48" s="3149"/>
      <c r="E48" s="3149"/>
      <c r="F48" s="3149"/>
      <c r="G48" s="3149"/>
      <c r="I48" s="197"/>
      <c r="J48" s="197"/>
      <c r="K48" s="197"/>
      <c r="L48" s="197"/>
      <c r="M48" s="197"/>
      <c r="N48" s="197"/>
      <c r="O48" s="197"/>
      <c r="T48" s="197"/>
      <c r="U48" s="197"/>
      <c r="V48" s="197"/>
      <c r="W48" s="197"/>
      <c r="X48" s="197"/>
      <c r="Y48" s="197"/>
      <c r="Z48" s="197"/>
    </row>
    <row r="49" spans="4:26" ht="12.75" customHeight="1">
      <c r="D49" s="3149"/>
      <c r="E49" s="3149"/>
      <c r="F49" s="3149"/>
      <c r="G49" s="3149"/>
      <c r="I49" s="197"/>
      <c r="J49" s="197"/>
      <c r="K49" s="197"/>
      <c r="L49" s="197"/>
      <c r="M49" s="197"/>
      <c r="N49" s="197"/>
      <c r="O49" s="197"/>
      <c r="T49" s="197"/>
      <c r="U49" s="197"/>
      <c r="V49" s="197"/>
      <c r="W49" s="197"/>
      <c r="X49" s="197"/>
      <c r="Y49" s="197"/>
      <c r="Z49" s="197"/>
    </row>
    <row r="50" spans="4:26" ht="12.75" customHeight="1">
      <c r="D50" s="3149"/>
      <c r="E50" s="3149"/>
      <c r="F50" s="3149"/>
      <c r="G50" s="3149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</row>
    <row r="51" spans="4:26" ht="12.75" customHeight="1"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</row>
    <row r="52" spans="4:26" ht="12.75" customHeight="1"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</row>
    <row r="53" spans="4:26" ht="12.75" customHeight="1"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</row>
    <row r="54" spans="4:26" ht="12.75" customHeight="1"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spans="4:26" ht="12.75" customHeight="1"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</row>
    <row r="56" spans="4:26" ht="12.75" customHeight="1"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</row>
    <row r="57" spans="4:26" ht="12" customHeight="1"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spans="4:26" ht="12" customHeight="1"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spans="4:26"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spans="4:26"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</row>
    <row r="61" spans="4:26"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spans="4:26"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4:26"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spans="4:26"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</row>
    <row r="65" spans="9:26"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</row>
    <row r="66" spans="9:26"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</row>
    <row r="67" spans="9:26"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spans="9:26"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</row>
    <row r="69" spans="9:26"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spans="9:26"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9:26"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72" spans="9:26"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</row>
    <row r="73" spans="9:26"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</row>
    <row r="74" spans="9:26"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</row>
    <row r="75" spans="9:26"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</row>
  </sheetData>
  <mergeCells count="102">
    <mergeCell ref="Y28:Y29"/>
    <mergeCell ref="Z28:Z29"/>
    <mergeCell ref="X34:X35"/>
    <mergeCell ref="Z34:Z35"/>
    <mergeCell ref="Y34:Y35"/>
    <mergeCell ref="Z30:Z31"/>
    <mergeCell ref="Y32:Y33"/>
    <mergeCell ref="Z32:Z33"/>
    <mergeCell ref="Y30:Y31"/>
    <mergeCell ref="X30:X31"/>
    <mergeCell ref="X32:X33"/>
    <mergeCell ref="X28:X29"/>
    <mergeCell ref="D43:G50"/>
    <mergeCell ref="A34:A35"/>
    <mergeCell ref="B34:B35"/>
    <mergeCell ref="C34:C35"/>
    <mergeCell ref="C28:C29"/>
    <mergeCell ref="B32:B33"/>
    <mergeCell ref="C32:C33"/>
    <mergeCell ref="A28:A29"/>
    <mergeCell ref="B28:B29"/>
    <mergeCell ref="A32:A33"/>
    <mergeCell ref="C30:C31"/>
    <mergeCell ref="A30:A31"/>
    <mergeCell ref="B30:B31"/>
    <mergeCell ref="A20:A21"/>
    <mergeCell ref="B20:B21"/>
    <mergeCell ref="B26:B27"/>
    <mergeCell ref="C26:C27"/>
    <mergeCell ref="B22:B23"/>
    <mergeCell ref="A24:A25"/>
    <mergeCell ref="B24:B25"/>
    <mergeCell ref="A26:A27"/>
    <mergeCell ref="C22:C23"/>
    <mergeCell ref="C24:C25"/>
    <mergeCell ref="A22:A23"/>
    <mergeCell ref="Z24:Z25"/>
    <mergeCell ref="Z22:Z23"/>
    <mergeCell ref="X26:X27"/>
    <mergeCell ref="Y26:Y27"/>
    <mergeCell ref="X22:X23"/>
    <mergeCell ref="Z20:Z21"/>
    <mergeCell ref="C16:C17"/>
    <mergeCell ref="Y20:Y21"/>
    <mergeCell ref="X18:X19"/>
    <mergeCell ref="C20:C21"/>
    <mergeCell ref="X16:X17"/>
    <mergeCell ref="Z18:Z19"/>
    <mergeCell ref="Y18:Y19"/>
    <mergeCell ref="Y16:Y17"/>
    <mergeCell ref="Z16:Z17"/>
    <mergeCell ref="D20:G27"/>
    <mergeCell ref="H20:K27"/>
    <mergeCell ref="Z26:Z27"/>
    <mergeCell ref="Y22:Y23"/>
    <mergeCell ref="X24:X25"/>
    <mergeCell ref="Y24:Y25"/>
    <mergeCell ref="L12:O19"/>
    <mergeCell ref="X20:X21"/>
    <mergeCell ref="P20:S27"/>
    <mergeCell ref="Y8:Y9"/>
    <mergeCell ref="Y12:Y13"/>
    <mergeCell ref="C12:C13"/>
    <mergeCell ref="Z8:Z9"/>
    <mergeCell ref="A10:A11"/>
    <mergeCell ref="B10:B11"/>
    <mergeCell ref="C10:C11"/>
    <mergeCell ref="X10:X11"/>
    <mergeCell ref="Y10:Y11"/>
    <mergeCell ref="Z10:Z11"/>
    <mergeCell ref="A8:A9"/>
    <mergeCell ref="Z12:Z13"/>
    <mergeCell ref="D12:G19"/>
    <mergeCell ref="X14:X15"/>
    <mergeCell ref="Y14:Y15"/>
    <mergeCell ref="Z14:Z15"/>
    <mergeCell ref="T7:W7"/>
    <mergeCell ref="C18:C19"/>
    <mergeCell ref="X12:X13"/>
    <mergeCell ref="A18:A19"/>
    <mergeCell ref="A16:A17"/>
    <mergeCell ref="B18:B19"/>
    <mergeCell ref="B16:B17"/>
    <mergeCell ref="A14:A15"/>
    <mergeCell ref="B14:B15"/>
    <mergeCell ref="C14:C15"/>
    <mergeCell ref="A12:A13"/>
    <mergeCell ref="B12:B13"/>
    <mergeCell ref="X8:X9"/>
    <mergeCell ref="H12:K19"/>
    <mergeCell ref="M1:O1"/>
    <mergeCell ref="D7:G7"/>
    <mergeCell ref="H7:K7"/>
    <mergeCell ref="L7:O7"/>
    <mergeCell ref="B8:B9"/>
    <mergeCell ref="C8:C9"/>
    <mergeCell ref="P7:S7"/>
    <mergeCell ref="H28:K35"/>
    <mergeCell ref="P28:S35"/>
    <mergeCell ref="L28:O35"/>
    <mergeCell ref="D28:G35"/>
    <mergeCell ref="L20:O27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showGridLines="0" zoomScale="75" zoomScaleNormal="75" zoomScalePageLayoutView="60" workbookViewId="0">
      <selection activeCell="D28" sqref="D28:G35"/>
    </sheetView>
  </sheetViews>
  <sheetFormatPr baseColWidth="10" defaultColWidth="10.85546875" defaultRowHeight="12.75"/>
  <cols>
    <col min="1" max="1" width="8.140625" style="1045" customWidth="1"/>
    <col min="2" max="2" width="2.42578125" style="1045" customWidth="1"/>
    <col min="3" max="3" width="8.140625" style="1045" customWidth="1"/>
    <col min="4" max="26" width="13.7109375" style="1045" customWidth="1"/>
    <col min="27" max="27" width="8.28515625" style="1045" customWidth="1"/>
    <col min="28" max="28" width="2.7109375" style="1045" bestFit="1" customWidth="1"/>
    <col min="29" max="29" width="8.28515625" style="1045" customWidth="1"/>
    <col min="30" max="16384" width="10.85546875" style="1045"/>
  </cols>
  <sheetData>
    <row r="1" spans="1:29" ht="18">
      <c r="A1" s="36" t="s">
        <v>11</v>
      </c>
      <c r="B1" s="37"/>
      <c r="D1" s="39" t="s">
        <v>27</v>
      </c>
      <c r="E1" s="39"/>
      <c r="F1" s="39"/>
      <c r="M1" s="2233" t="s">
        <v>10</v>
      </c>
      <c r="N1" s="2233"/>
      <c r="O1" s="2233"/>
      <c r="W1" s="40"/>
      <c r="X1" s="40"/>
      <c r="Y1" s="40"/>
      <c r="Z1" s="1042"/>
    </row>
    <row r="2" spans="1:29" ht="18">
      <c r="A2" s="42" t="s">
        <v>12</v>
      </c>
      <c r="B2" s="37"/>
      <c r="D2" s="43" t="s">
        <v>8</v>
      </c>
      <c r="E2" s="43"/>
      <c r="F2" s="43"/>
      <c r="M2" s="1086"/>
    </row>
    <row r="3" spans="1:29" ht="18">
      <c r="A3" s="42" t="s">
        <v>14</v>
      </c>
      <c r="D3" s="43" t="s">
        <v>15</v>
      </c>
      <c r="E3" s="43"/>
      <c r="F3" s="43"/>
      <c r="G3" s="1039"/>
      <c r="H3" s="37"/>
      <c r="I3" s="37"/>
      <c r="J3" s="1231"/>
      <c r="K3" s="1039"/>
      <c r="L3" s="37"/>
      <c r="M3" s="37"/>
      <c r="N3" s="37"/>
      <c r="O3" s="1039"/>
    </row>
    <row r="4" spans="1:29" ht="18">
      <c r="A4" s="42" t="s">
        <v>16</v>
      </c>
      <c r="D4" s="43" t="s">
        <v>13</v>
      </c>
      <c r="E4" s="43"/>
      <c r="F4" s="43"/>
      <c r="G4" s="1039"/>
      <c r="H4" s="37"/>
      <c r="I4" s="37"/>
      <c r="J4" s="1231"/>
      <c r="K4" s="1039"/>
      <c r="L4" s="37"/>
      <c r="M4" s="37"/>
      <c r="N4" s="37"/>
      <c r="O4" s="1039"/>
    </row>
    <row r="5" spans="1:29" ht="18">
      <c r="A5" s="42" t="s">
        <v>0</v>
      </c>
      <c r="D5" s="43" t="s">
        <v>92</v>
      </c>
      <c r="E5" s="43"/>
      <c r="F5" s="43"/>
      <c r="G5" s="1039"/>
      <c r="H5" s="432" t="s">
        <v>91</v>
      </c>
      <c r="I5" s="5428"/>
      <c r="J5" s="5428"/>
      <c r="K5" s="1039"/>
      <c r="L5" s="37"/>
      <c r="M5" s="37"/>
      <c r="N5" s="294"/>
      <c r="P5" s="294"/>
    </row>
    <row r="6" spans="1:29" ht="13.5" thickBot="1"/>
    <row r="7" spans="1:29" ht="13.5" thickBot="1">
      <c r="A7" s="711"/>
      <c r="B7" s="828"/>
      <c r="C7" s="1145"/>
      <c r="D7" s="4790" t="s">
        <v>1</v>
      </c>
      <c r="E7" s="4791"/>
      <c r="F7" s="4792"/>
      <c r="G7" s="4791"/>
      <c r="H7" s="4793" t="s">
        <v>9</v>
      </c>
      <c r="I7" s="4794"/>
      <c r="J7" s="4794"/>
      <c r="K7" s="4794"/>
      <c r="L7" s="4793" t="s">
        <v>2</v>
      </c>
      <c r="M7" s="4794"/>
      <c r="N7" s="4794"/>
      <c r="O7" s="4794"/>
      <c r="P7" s="5647" t="s">
        <v>3</v>
      </c>
      <c r="Q7" s="5648"/>
      <c r="R7" s="5648"/>
      <c r="S7" s="5648"/>
      <c r="T7" s="5576"/>
      <c r="U7" s="5576"/>
      <c r="V7" s="5576" t="s">
        <v>4</v>
      </c>
      <c r="W7" s="5576"/>
      <c r="X7" s="5576"/>
      <c r="Y7" s="5576"/>
      <c r="Z7" s="5577"/>
      <c r="AA7" s="1044"/>
      <c r="AB7" s="1044"/>
      <c r="AC7" s="1046"/>
    </row>
    <row r="8" spans="1:29" ht="15.75">
      <c r="A8" s="4789">
        <v>0.33333333333333331</v>
      </c>
      <c r="B8" s="4797" t="s">
        <v>5</v>
      </c>
      <c r="C8" s="4797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5584"/>
      <c r="Q8" s="5585"/>
      <c r="R8" s="5585"/>
      <c r="S8" s="5585"/>
      <c r="T8" s="5585"/>
      <c r="U8" s="5585"/>
      <c r="V8" s="5578"/>
      <c r="W8" s="5579"/>
      <c r="X8" s="5579"/>
      <c r="Y8" s="5579"/>
      <c r="Z8" s="5580"/>
      <c r="AA8" s="4797">
        <v>0.33333333333333331</v>
      </c>
      <c r="AB8" s="4797" t="s">
        <v>5</v>
      </c>
      <c r="AC8" s="4798">
        <v>0.35416666666666669</v>
      </c>
    </row>
    <row r="9" spans="1:29" ht="15.75">
      <c r="A9" s="4130"/>
      <c r="B9" s="4136"/>
      <c r="C9" s="4136"/>
      <c r="D9" s="1261"/>
      <c r="E9" s="1407"/>
      <c r="F9" s="1407"/>
      <c r="G9" s="860"/>
      <c r="H9" s="1407"/>
      <c r="I9" s="1407"/>
      <c r="J9" s="1407"/>
      <c r="K9" s="860"/>
      <c r="L9" s="1407"/>
      <c r="M9" s="1407"/>
      <c r="N9" s="1407"/>
      <c r="O9" s="860"/>
      <c r="P9" s="5586"/>
      <c r="Q9" s="5587"/>
      <c r="R9" s="5587"/>
      <c r="S9" s="5587"/>
      <c r="T9" s="5587"/>
      <c r="U9" s="5587"/>
      <c r="V9" s="3397"/>
      <c r="W9" s="3398"/>
      <c r="X9" s="3398"/>
      <c r="Y9" s="3398"/>
      <c r="Z9" s="3399"/>
      <c r="AA9" s="4136"/>
      <c r="AB9" s="4136"/>
      <c r="AC9" s="4134"/>
    </row>
    <row r="10" spans="1:29" ht="15" customHeight="1">
      <c r="A10" s="2250">
        <v>0.35416666666666669</v>
      </c>
      <c r="B10" s="2252" t="s">
        <v>5</v>
      </c>
      <c r="C10" s="2252">
        <v>0.375</v>
      </c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5586"/>
      <c r="Q10" s="5587"/>
      <c r="R10" s="5587"/>
      <c r="S10" s="5587"/>
      <c r="T10" s="5587"/>
      <c r="U10" s="5587"/>
      <c r="V10" s="3397"/>
      <c r="W10" s="3398"/>
      <c r="X10" s="3398"/>
      <c r="Y10" s="3398"/>
      <c r="Z10" s="3399"/>
      <c r="AA10" s="2252">
        <v>0.35416666666666669</v>
      </c>
      <c r="AB10" s="2252" t="s">
        <v>5</v>
      </c>
      <c r="AC10" s="2273">
        <v>0.375</v>
      </c>
    </row>
    <row r="11" spans="1:29" ht="18">
      <c r="A11" s="4131"/>
      <c r="B11" s="4132"/>
      <c r="C11" s="4788"/>
      <c r="D11" s="1978"/>
      <c r="E11" s="1979"/>
      <c r="F11" s="1980"/>
      <c r="G11" s="2043"/>
      <c r="H11" s="1980"/>
      <c r="I11" s="1979"/>
      <c r="J11" s="1980"/>
      <c r="K11" s="2043"/>
      <c r="L11" s="2051"/>
      <c r="M11" s="1979"/>
      <c r="N11" s="1980"/>
      <c r="O11" s="2043"/>
      <c r="P11" s="5586"/>
      <c r="Q11" s="5587"/>
      <c r="R11" s="5588"/>
      <c r="S11" s="5588"/>
      <c r="T11" s="5588"/>
      <c r="U11" s="5588"/>
      <c r="V11" s="5581"/>
      <c r="W11" s="5582"/>
      <c r="X11" s="5582"/>
      <c r="Y11" s="5582"/>
      <c r="Z11" s="5583"/>
      <c r="AA11" s="4132"/>
      <c r="AB11" s="4132"/>
      <c r="AC11" s="4125"/>
    </row>
    <row r="12" spans="1:29" ht="12.75" customHeight="1">
      <c r="A12" s="2289">
        <v>0.375</v>
      </c>
      <c r="B12" s="2291" t="s">
        <v>5</v>
      </c>
      <c r="C12" s="2291">
        <v>0.39583333333333298</v>
      </c>
      <c r="D12" s="2030"/>
      <c r="E12" s="2029"/>
      <c r="F12" s="2029"/>
      <c r="G12" s="2029"/>
      <c r="H12" s="5382" t="s">
        <v>132</v>
      </c>
      <c r="I12" s="5383"/>
      <c r="J12" s="5383"/>
      <c r="K12" s="5384"/>
      <c r="L12" s="5641"/>
      <c r="M12" s="5642"/>
      <c r="N12" s="5642"/>
      <c r="O12" s="5642"/>
      <c r="P12" s="5631" t="s">
        <v>865</v>
      </c>
      <c r="Q12" s="5632"/>
      <c r="R12" s="5674" t="s">
        <v>251</v>
      </c>
      <c r="S12" s="5675"/>
      <c r="T12" s="5410" t="s">
        <v>149</v>
      </c>
      <c r="U12" s="5626"/>
      <c r="V12" s="5592" t="s">
        <v>873</v>
      </c>
      <c r="W12" s="5593"/>
      <c r="X12" s="5594"/>
      <c r="Y12" s="5668" t="s">
        <v>869</v>
      </c>
      <c r="Z12" s="5669"/>
      <c r="AA12" s="2252">
        <v>0.375</v>
      </c>
      <c r="AB12" s="2252" t="s">
        <v>5</v>
      </c>
      <c r="AC12" s="2273">
        <v>0.39583333333333298</v>
      </c>
    </row>
    <row r="13" spans="1:29" ht="12.75" customHeight="1">
      <c r="A13" s="4056"/>
      <c r="B13" s="4063"/>
      <c r="C13" s="4063"/>
      <c r="D13" s="2030"/>
      <c r="E13" s="2029"/>
      <c r="F13" s="2029"/>
      <c r="G13" s="2029"/>
      <c r="H13" s="2261"/>
      <c r="I13" s="2262"/>
      <c r="J13" s="2262"/>
      <c r="K13" s="2263"/>
      <c r="L13" s="5643"/>
      <c r="M13" s="5644"/>
      <c r="N13" s="5644"/>
      <c r="O13" s="5644"/>
      <c r="P13" s="5633"/>
      <c r="Q13" s="5634"/>
      <c r="R13" s="3047"/>
      <c r="S13" s="4667"/>
      <c r="T13" s="5627"/>
      <c r="U13" s="5621"/>
      <c r="V13" s="5595"/>
      <c r="W13" s="5596"/>
      <c r="X13" s="5597"/>
      <c r="Y13" s="5670"/>
      <c r="Z13" s="5671"/>
      <c r="AA13" s="4800"/>
      <c r="AB13" s="4800"/>
      <c r="AC13" s="4787"/>
    </row>
    <row r="14" spans="1:29" ht="12.75" customHeight="1">
      <c r="A14" s="2289">
        <v>0.39583333333333298</v>
      </c>
      <c r="B14" s="2291" t="s">
        <v>5</v>
      </c>
      <c r="C14" s="2291">
        <v>0.41666666666666702</v>
      </c>
      <c r="D14" s="2030"/>
      <c r="E14" s="2029"/>
      <c r="F14" s="2029"/>
      <c r="G14" s="2029"/>
      <c r="H14" s="2261"/>
      <c r="I14" s="2262"/>
      <c r="J14" s="2262"/>
      <c r="K14" s="2263"/>
      <c r="L14" s="5643"/>
      <c r="M14" s="5644"/>
      <c r="N14" s="5644"/>
      <c r="O14" s="5644"/>
      <c r="P14" s="5635"/>
      <c r="Q14" s="5636"/>
      <c r="R14" s="3047"/>
      <c r="S14" s="4667"/>
      <c r="T14" s="5627"/>
      <c r="U14" s="5621"/>
      <c r="V14" s="5595"/>
      <c r="W14" s="5596"/>
      <c r="X14" s="5597"/>
      <c r="Y14" s="5670"/>
      <c r="Z14" s="5671"/>
      <c r="AA14" s="2252">
        <v>0.39583333333333298</v>
      </c>
      <c r="AB14" s="2252" t="s">
        <v>5</v>
      </c>
      <c r="AC14" s="2273">
        <v>0.41666666666666702</v>
      </c>
    </row>
    <row r="15" spans="1:29" ht="16.5" customHeight="1">
      <c r="A15" s="4059"/>
      <c r="B15" s="4061"/>
      <c r="C15" s="4799"/>
      <c r="D15" s="2030"/>
      <c r="E15" s="2029"/>
      <c r="F15" s="2029"/>
      <c r="G15" s="2029"/>
      <c r="H15" s="2261"/>
      <c r="I15" s="2262"/>
      <c r="J15" s="2262"/>
      <c r="K15" s="2263"/>
      <c r="L15" s="5643"/>
      <c r="M15" s="5644"/>
      <c r="N15" s="5644"/>
      <c r="O15" s="5644"/>
      <c r="P15" s="5637"/>
      <c r="Q15" s="5638"/>
      <c r="R15" s="3047"/>
      <c r="S15" s="4667"/>
      <c r="T15" s="5627"/>
      <c r="U15" s="5621"/>
      <c r="V15" s="5595"/>
      <c r="W15" s="5596"/>
      <c r="X15" s="5597"/>
      <c r="Y15" s="5670"/>
      <c r="Z15" s="5671"/>
      <c r="AA15" s="4132"/>
      <c r="AB15" s="4132"/>
      <c r="AC15" s="4125"/>
    </row>
    <row r="16" spans="1:29" ht="12.75" customHeight="1">
      <c r="A16" s="2289">
        <v>0.41666666666666702</v>
      </c>
      <c r="B16" s="2291" t="s">
        <v>5</v>
      </c>
      <c r="C16" s="2291">
        <v>0.4375</v>
      </c>
      <c r="D16" s="2030"/>
      <c r="E16" s="2029"/>
      <c r="F16" s="2029"/>
      <c r="G16" s="2029"/>
      <c r="H16" s="2261"/>
      <c r="I16" s="2262"/>
      <c r="J16" s="2262"/>
      <c r="K16" s="2263"/>
      <c r="L16" s="5643"/>
      <c r="M16" s="5644"/>
      <c r="N16" s="5644"/>
      <c r="O16" s="5644"/>
      <c r="P16" s="5635"/>
      <c r="Q16" s="5636"/>
      <c r="R16" s="3047"/>
      <c r="S16" s="4667"/>
      <c r="T16" s="5627"/>
      <c r="U16" s="5621"/>
      <c r="V16" s="5595"/>
      <c r="W16" s="5596"/>
      <c r="X16" s="5597"/>
      <c r="Y16" s="5670"/>
      <c r="Z16" s="5671"/>
      <c r="AA16" s="2252">
        <v>0.41666666666666702</v>
      </c>
      <c r="AB16" s="2252" t="s">
        <v>5</v>
      </c>
      <c r="AC16" s="2273">
        <v>0.4375</v>
      </c>
    </row>
    <row r="17" spans="1:29" ht="12.75" customHeight="1">
      <c r="A17" s="4056"/>
      <c r="B17" s="4063"/>
      <c r="C17" s="4063"/>
      <c r="D17" s="2030"/>
      <c r="E17" s="2029"/>
      <c r="F17" s="2029"/>
      <c r="G17" s="2029"/>
      <c r="H17" s="2261"/>
      <c r="I17" s="2262"/>
      <c r="J17" s="2262"/>
      <c r="K17" s="2263"/>
      <c r="L17" s="5643"/>
      <c r="M17" s="5644"/>
      <c r="N17" s="5644"/>
      <c r="O17" s="5644"/>
      <c r="P17" s="5633"/>
      <c r="Q17" s="5634"/>
      <c r="R17" s="3047"/>
      <c r="S17" s="4667"/>
      <c r="T17" s="5627"/>
      <c r="U17" s="5621"/>
      <c r="V17" s="5595"/>
      <c r="W17" s="5596"/>
      <c r="X17" s="5597"/>
      <c r="Y17" s="5670"/>
      <c r="Z17" s="5671"/>
      <c r="AA17" s="4800"/>
      <c r="AB17" s="4800"/>
      <c r="AC17" s="4787"/>
    </row>
    <row r="18" spans="1:29" ht="12.75" customHeight="1">
      <c r="A18" s="2289">
        <v>0.4375</v>
      </c>
      <c r="B18" s="2291" t="s">
        <v>5</v>
      </c>
      <c r="C18" s="2291">
        <v>0.45833333333333398</v>
      </c>
      <c r="D18" s="2030"/>
      <c r="E18" s="2029"/>
      <c r="F18" s="2029"/>
      <c r="G18" s="2029"/>
      <c r="H18" s="2261"/>
      <c r="I18" s="2262"/>
      <c r="J18" s="2262"/>
      <c r="K18" s="2263"/>
      <c r="L18" s="5643"/>
      <c r="M18" s="5644"/>
      <c r="N18" s="5644"/>
      <c r="O18" s="5644"/>
      <c r="P18" s="5635"/>
      <c r="Q18" s="5636"/>
      <c r="R18" s="3047"/>
      <c r="S18" s="4667"/>
      <c r="T18" s="5627"/>
      <c r="U18" s="5621"/>
      <c r="V18" s="5595"/>
      <c r="W18" s="5596"/>
      <c r="X18" s="5597"/>
      <c r="Y18" s="5670"/>
      <c r="Z18" s="5671"/>
      <c r="AA18" s="2252">
        <v>0.4375</v>
      </c>
      <c r="AB18" s="2252" t="s">
        <v>5</v>
      </c>
      <c r="AC18" s="2273">
        <v>0.45833333333333398</v>
      </c>
    </row>
    <row r="19" spans="1:29" ht="16.5" customHeight="1">
      <c r="A19" s="4059"/>
      <c r="B19" s="4061"/>
      <c r="C19" s="4799"/>
      <c r="D19" s="2030"/>
      <c r="E19" s="2029"/>
      <c r="F19" s="2029"/>
      <c r="G19" s="2029"/>
      <c r="H19" s="5108"/>
      <c r="I19" s="5088"/>
      <c r="J19" s="5088"/>
      <c r="K19" s="5630"/>
      <c r="L19" s="5645"/>
      <c r="M19" s="5646"/>
      <c r="N19" s="5646"/>
      <c r="O19" s="5646"/>
      <c r="P19" s="5639"/>
      <c r="Q19" s="5640"/>
      <c r="R19" s="4668"/>
      <c r="S19" s="4669"/>
      <c r="T19" s="5628"/>
      <c r="U19" s="5629"/>
      <c r="V19" s="5598"/>
      <c r="W19" s="5599"/>
      <c r="X19" s="5600"/>
      <c r="Y19" s="5672"/>
      <c r="Z19" s="5673"/>
      <c r="AA19" s="4132"/>
      <c r="AB19" s="4132"/>
      <c r="AC19" s="4125"/>
    </row>
    <row r="20" spans="1:29" ht="12.75" customHeight="1">
      <c r="A20" s="2289">
        <v>0.45833333333333298</v>
      </c>
      <c r="B20" s="2291" t="s">
        <v>5</v>
      </c>
      <c r="C20" s="2291">
        <v>0.47916666666666702</v>
      </c>
      <c r="D20" s="5416" t="s">
        <v>131</v>
      </c>
      <c r="E20" s="5417"/>
      <c r="F20" s="5417"/>
      <c r="G20" s="5418"/>
      <c r="H20" s="2757" t="s">
        <v>267</v>
      </c>
      <c r="I20" s="2757"/>
      <c r="J20" s="2757"/>
      <c r="K20" s="4820"/>
      <c r="L20" s="5690"/>
      <c r="M20" s="5691"/>
      <c r="N20" s="5691"/>
      <c r="O20" s="5692"/>
      <c r="P20" s="2281" t="s">
        <v>250</v>
      </c>
      <c r="Q20" s="4802"/>
      <c r="R20" s="5659" t="s">
        <v>295</v>
      </c>
      <c r="S20" s="5660"/>
      <c r="T20" s="5661"/>
      <c r="U20" s="5676" t="s">
        <v>395</v>
      </c>
      <c r="V20" s="5589" t="s">
        <v>228</v>
      </c>
      <c r="W20" s="5678" t="s">
        <v>144</v>
      </c>
      <c r="X20" s="5679"/>
      <c r="Y20" s="5649" t="s">
        <v>871</v>
      </c>
      <c r="Z20" s="5650"/>
      <c r="AA20" s="2252">
        <v>0.45833333333333298</v>
      </c>
      <c r="AB20" s="2252" t="s">
        <v>5</v>
      </c>
      <c r="AC20" s="2273">
        <v>0.47916666666666702</v>
      </c>
    </row>
    <row r="21" spans="1:29" ht="12.75" customHeight="1">
      <c r="A21" s="4810"/>
      <c r="B21" s="4057"/>
      <c r="C21" s="4057"/>
      <c r="D21" s="3693"/>
      <c r="E21" s="2281"/>
      <c r="F21" s="2281"/>
      <c r="G21" s="2282"/>
      <c r="H21" s="2755"/>
      <c r="I21" s="2755"/>
      <c r="J21" s="2755"/>
      <c r="K21" s="2756"/>
      <c r="L21" s="5693"/>
      <c r="M21" s="5694"/>
      <c r="N21" s="5694"/>
      <c r="O21" s="5695"/>
      <c r="P21" s="4861"/>
      <c r="Q21" s="4804"/>
      <c r="R21" s="5662"/>
      <c r="S21" s="5663"/>
      <c r="T21" s="5664"/>
      <c r="U21" s="3023"/>
      <c r="V21" s="5590"/>
      <c r="W21" s="5680"/>
      <c r="X21" s="5681"/>
      <c r="Y21" s="5651"/>
      <c r="Z21" s="5652"/>
      <c r="AA21" s="4136"/>
      <c r="AB21" s="4136"/>
      <c r="AC21" s="4134"/>
    </row>
    <row r="22" spans="1:29" ht="12.75" customHeight="1">
      <c r="A22" s="2289">
        <v>0.47916666666666702</v>
      </c>
      <c r="B22" s="2291" t="s">
        <v>5</v>
      </c>
      <c r="C22" s="2291">
        <v>0.5</v>
      </c>
      <c r="D22" s="3693"/>
      <c r="E22" s="2281"/>
      <c r="F22" s="2281"/>
      <c r="G22" s="2282"/>
      <c r="H22" s="2757"/>
      <c r="I22" s="2757"/>
      <c r="J22" s="2757"/>
      <c r="K22" s="4820"/>
      <c r="L22" s="5693"/>
      <c r="M22" s="5694"/>
      <c r="N22" s="5694"/>
      <c r="O22" s="5695"/>
      <c r="P22" s="4862"/>
      <c r="Q22" s="4802"/>
      <c r="R22" s="5662"/>
      <c r="S22" s="5663"/>
      <c r="T22" s="5664"/>
      <c r="U22" s="3023"/>
      <c r="V22" s="5590"/>
      <c r="W22" s="5682"/>
      <c r="X22" s="5683"/>
      <c r="Y22" s="5653"/>
      <c r="Z22" s="5650"/>
      <c r="AA22" s="2252">
        <v>0.47916666666666702</v>
      </c>
      <c r="AB22" s="2252" t="s">
        <v>5</v>
      </c>
      <c r="AC22" s="2273">
        <v>0.5</v>
      </c>
    </row>
    <row r="23" spans="1:29" ht="16.5" customHeight="1">
      <c r="A23" s="4808"/>
      <c r="B23" s="4060"/>
      <c r="C23" s="4809"/>
      <c r="D23" s="3693"/>
      <c r="E23" s="2281"/>
      <c r="F23" s="2281"/>
      <c r="G23" s="2282"/>
      <c r="H23" s="5057"/>
      <c r="I23" s="5057"/>
      <c r="J23" s="5057"/>
      <c r="K23" s="5388"/>
      <c r="L23" s="5693"/>
      <c r="M23" s="5694"/>
      <c r="N23" s="5694"/>
      <c r="O23" s="5695"/>
      <c r="P23" s="5688"/>
      <c r="Q23" s="5689"/>
      <c r="R23" s="5662"/>
      <c r="S23" s="5663"/>
      <c r="T23" s="5664"/>
      <c r="U23" s="3023"/>
      <c r="V23" s="5590"/>
      <c r="W23" s="5684"/>
      <c r="X23" s="5685"/>
      <c r="Y23" s="5654"/>
      <c r="Z23" s="5655"/>
      <c r="AA23" s="5260"/>
      <c r="AB23" s="5260"/>
      <c r="AC23" s="4833"/>
    </row>
    <row r="24" spans="1:29" ht="12.75" customHeight="1">
      <c r="A24" s="2289">
        <v>0.5</v>
      </c>
      <c r="B24" s="2291" t="s">
        <v>5</v>
      </c>
      <c r="C24" s="2291">
        <v>0.52083333333333404</v>
      </c>
      <c r="D24" s="3693"/>
      <c r="E24" s="2281"/>
      <c r="F24" s="2281"/>
      <c r="G24" s="2282"/>
      <c r="H24" s="2757"/>
      <c r="I24" s="2757"/>
      <c r="J24" s="2757"/>
      <c r="K24" s="4820"/>
      <c r="L24" s="5693"/>
      <c r="M24" s="5694"/>
      <c r="N24" s="5694"/>
      <c r="O24" s="5695"/>
      <c r="P24" s="4862"/>
      <c r="Q24" s="4802"/>
      <c r="R24" s="5662"/>
      <c r="S24" s="5663"/>
      <c r="T24" s="5664"/>
      <c r="U24" s="3023"/>
      <c r="V24" s="5590"/>
      <c r="W24" s="5682"/>
      <c r="X24" s="5683"/>
      <c r="Y24" s="5653"/>
      <c r="Z24" s="5650"/>
      <c r="AA24" s="2252">
        <v>0.5</v>
      </c>
      <c r="AB24" s="2252" t="s">
        <v>5</v>
      </c>
      <c r="AC24" s="2273">
        <v>0.52083333333333404</v>
      </c>
    </row>
    <row r="25" spans="1:29" ht="12.75" customHeight="1">
      <c r="A25" s="4810"/>
      <c r="B25" s="4057"/>
      <c r="C25" s="4057"/>
      <c r="D25" s="3693"/>
      <c r="E25" s="2281"/>
      <c r="F25" s="2281"/>
      <c r="G25" s="2282"/>
      <c r="H25" s="2755"/>
      <c r="I25" s="2755"/>
      <c r="J25" s="2755"/>
      <c r="K25" s="2756"/>
      <c r="L25" s="5693"/>
      <c r="M25" s="5694"/>
      <c r="N25" s="5694"/>
      <c r="O25" s="5695"/>
      <c r="P25" s="4861"/>
      <c r="Q25" s="4804"/>
      <c r="R25" s="5662"/>
      <c r="S25" s="5663"/>
      <c r="T25" s="5664"/>
      <c r="U25" s="3023"/>
      <c r="V25" s="5590"/>
      <c r="W25" s="5680"/>
      <c r="X25" s="5681"/>
      <c r="Y25" s="5651"/>
      <c r="Z25" s="5652"/>
      <c r="AA25" s="4136"/>
      <c r="AB25" s="4136"/>
      <c r="AC25" s="4134"/>
    </row>
    <row r="26" spans="1:29" ht="12.75" customHeight="1">
      <c r="A26" s="2289">
        <v>0.52083333333333304</v>
      </c>
      <c r="B26" s="2291" t="s">
        <v>5</v>
      </c>
      <c r="C26" s="5516">
        <v>0.54166666666666696</v>
      </c>
      <c r="D26" s="3693"/>
      <c r="E26" s="2281"/>
      <c r="F26" s="2281"/>
      <c r="G26" s="2282"/>
      <c r="H26" s="2757"/>
      <c r="I26" s="2757"/>
      <c r="J26" s="2757"/>
      <c r="K26" s="4820"/>
      <c r="L26" s="5693"/>
      <c r="M26" s="5694"/>
      <c r="N26" s="5694"/>
      <c r="O26" s="5695"/>
      <c r="P26" s="4862"/>
      <c r="Q26" s="4802"/>
      <c r="R26" s="5662"/>
      <c r="S26" s="5663"/>
      <c r="T26" s="5664"/>
      <c r="U26" s="3023"/>
      <c r="V26" s="5590"/>
      <c r="W26" s="5682"/>
      <c r="X26" s="5683"/>
      <c r="Y26" s="5653"/>
      <c r="Z26" s="5650"/>
      <c r="AA26" s="2252">
        <v>0.52083333333333304</v>
      </c>
      <c r="AB26" s="2252" t="s">
        <v>5</v>
      </c>
      <c r="AC26" s="2273">
        <v>0.54166666666666696</v>
      </c>
    </row>
    <row r="27" spans="1:29">
      <c r="A27" s="4808"/>
      <c r="B27" s="4060"/>
      <c r="C27" s="4809"/>
      <c r="D27" s="5656"/>
      <c r="E27" s="5657"/>
      <c r="F27" s="5657"/>
      <c r="G27" s="5658"/>
      <c r="H27" s="2757"/>
      <c r="I27" s="2757"/>
      <c r="J27" s="2757"/>
      <c r="K27" s="4820"/>
      <c r="L27" s="5696"/>
      <c r="M27" s="5697"/>
      <c r="N27" s="5697"/>
      <c r="O27" s="5698"/>
      <c r="P27" s="5688"/>
      <c r="Q27" s="5689"/>
      <c r="R27" s="5665"/>
      <c r="S27" s="5666"/>
      <c r="T27" s="5667"/>
      <c r="U27" s="5677"/>
      <c r="V27" s="5591"/>
      <c r="W27" s="5686"/>
      <c r="X27" s="5687"/>
      <c r="Y27" s="5654"/>
      <c r="Z27" s="5655"/>
      <c r="AA27" s="5260"/>
      <c r="AB27" s="5260"/>
      <c r="AC27" s="4833"/>
    </row>
    <row r="28" spans="1:29" ht="12.75" customHeight="1">
      <c r="A28" s="2289">
        <v>0.54166666666666696</v>
      </c>
      <c r="B28" s="2291" t="s">
        <v>5</v>
      </c>
      <c r="C28" s="2291">
        <v>0.5625</v>
      </c>
      <c r="D28" s="5610" t="s">
        <v>227</v>
      </c>
      <c r="E28" s="5611"/>
      <c r="F28" s="5611"/>
      <c r="G28" s="5612"/>
      <c r="H28" s="5718" t="s">
        <v>133</v>
      </c>
      <c r="I28" s="5719"/>
      <c r="J28" s="5719"/>
      <c r="K28" s="5719"/>
      <c r="L28" s="5699"/>
      <c r="M28" s="5700"/>
      <c r="N28" s="5700"/>
      <c r="O28" s="5701"/>
      <c r="P28" s="5705" t="s">
        <v>872</v>
      </c>
      <c r="Q28" s="5706"/>
      <c r="R28" s="5615" t="s">
        <v>249</v>
      </c>
      <c r="S28" s="5616"/>
      <c r="T28" s="5617"/>
      <c r="U28" s="5618"/>
      <c r="V28" s="5601" t="s">
        <v>229</v>
      </c>
      <c r="W28" s="5602"/>
      <c r="X28" s="5603"/>
      <c r="Y28" s="5635" t="s">
        <v>296</v>
      </c>
      <c r="Z28" s="5711"/>
      <c r="AA28" s="2252">
        <v>0.54166666666666696</v>
      </c>
      <c r="AB28" s="2252" t="s">
        <v>5</v>
      </c>
      <c r="AC28" s="2273">
        <v>0.5625</v>
      </c>
    </row>
    <row r="29" spans="1:29" ht="12.75" customHeight="1">
      <c r="A29" s="4810"/>
      <c r="B29" s="4057"/>
      <c r="C29" s="4057"/>
      <c r="D29" s="4829"/>
      <c r="E29" s="2367"/>
      <c r="F29" s="2367"/>
      <c r="G29" s="2368"/>
      <c r="H29" s="5720"/>
      <c r="I29" s="5720"/>
      <c r="J29" s="5720"/>
      <c r="K29" s="5720"/>
      <c r="L29" s="5693"/>
      <c r="M29" s="5694"/>
      <c r="N29" s="5694"/>
      <c r="O29" s="5695"/>
      <c r="P29" s="5707"/>
      <c r="Q29" s="5708"/>
      <c r="R29" s="5619"/>
      <c r="S29" s="4826"/>
      <c r="T29" s="5620"/>
      <c r="U29" s="5621"/>
      <c r="V29" s="5604"/>
      <c r="W29" s="5605"/>
      <c r="X29" s="5606"/>
      <c r="Y29" s="5712"/>
      <c r="Z29" s="5713"/>
      <c r="AA29" s="4136"/>
      <c r="AB29" s="4136"/>
      <c r="AC29" s="4134"/>
    </row>
    <row r="30" spans="1:29" ht="12.75" customHeight="1">
      <c r="A30" s="2289">
        <v>0.5625</v>
      </c>
      <c r="B30" s="2291" t="s">
        <v>5</v>
      </c>
      <c r="C30" s="2291">
        <v>0.58333333333333304</v>
      </c>
      <c r="D30" s="3649"/>
      <c r="E30" s="2366"/>
      <c r="F30" s="2366"/>
      <c r="G30" s="2315"/>
      <c r="H30" s="5721"/>
      <c r="I30" s="5721"/>
      <c r="J30" s="5721"/>
      <c r="K30" s="5721"/>
      <c r="L30" s="5693"/>
      <c r="M30" s="5694"/>
      <c r="N30" s="5694"/>
      <c r="O30" s="5695"/>
      <c r="P30" s="5707"/>
      <c r="Q30" s="5708"/>
      <c r="R30" s="5619"/>
      <c r="S30" s="4826"/>
      <c r="T30" s="5620"/>
      <c r="U30" s="5621"/>
      <c r="V30" s="5604"/>
      <c r="W30" s="5605"/>
      <c r="X30" s="5606"/>
      <c r="Y30" s="5662"/>
      <c r="Z30" s="5711"/>
      <c r="AA30" s="2252">
        <v>0.5625</v>
      </c>
      <c r="AB30" s="2252" t="s">
        <v>5</v>
      </c>
      <c r="AC30" s="2273">
        <v>0.58333333333333304</v>
      </c>
    </row>
    <row r="31" spans="1:29" ht="16.5" customHeight="1">
      <c r="A31" s="4808"/>
      <c r="B31" s="4060"/>
      <c r="C31" s="4809"/>
      <c r="D31" s="5613"/>
      <c r="E31" s="5095"/>
      <c r="F31" s="5095"/>
      <c r="G31" s="5136"/>
      <c r="H31" s="5722"/>
      <c r="I31" s="5722"/>
      <c r="J31" s="5722"/>
      <c r="K31" s="5722"/>
      <c r="L31" s="5693"/>
      <c r="M31" s="5694"/>
      <c r="N31" s="5694"/>
      <c r="O31" s="5695"/>
      <c r="P31" s="5707"/>
      <c r="Q31" s="5708"/>
      <c r="R31" s="5619"/>
      <c r="S31" s="4826"/>
      <c r="T31" s="5620"/>
      <c r="U31" s="5621"/>
      <c r="V31" s="5604"/>
      <c r="W31" s="5605"/>
      <c r="X31" s="5606"/>
      <c r="Y31" s="5714"/>
      <c r="Z31" s="5715"/>
      <c r="AA31" s="5260"/>
      <c r="AB31" s="5260"/>
      <c r="AC31" s="4833"/>
    </row>
    <row r="32" spans="1:29" ht="12.75" customHeight="1">
      <c r="A32" s="2289">
        <v>0.58333333333333304</v>
      </c>
      <c r="B32" s="2291" t="s">
        <v>5</v>
      </c>
      <c r="C32" s="2291">
        <v>0.60416666666666696</v>
      </c>
      <c r="D32" s="3649"/>
      <c r="E32" s="2366"/>
      <c r="F32" s="2366"/>
      <c r="G32" s="2315"/>
      <c r="H32" s="5723"/>
      <c r="I32" s="5723"/>
      <c r="J32" s="5723"/>
      <c r="K32" s="5723"/>
      <c r="L32" s="5693"/>
      <c r="M32" s="5694"/>
      <c r="N32" s="5694"/>
      <c r="O32" s="5695"/>
      <c r="P32" s="5707"/>
      <c r="Q32" s="5708"/>
      <c r="R32" s="5619"/>
      <c r="S32" s="4826"/>
      <c r="T32" s="5620"/>
      <c r="U32" s="5621"/>
      <c r="V32" s="5604"/>
      <c r="W32" s="5605"/>
      <c r="X32" s="5606"/>
      <c r="Y32" s="5662"/>
      <c r="Z32" s="5711"/>
      <c r="AA32" s="2252">
        <v>0.58333333333333304</v>
      </c>
      <c r="AB32" s="2252" t="s">
        <v>5</v>
      </c>
      <c r="AC32" s="2273">
        <v>0.60416666666666696</v>
      </c>
    </row>
    <row r="33" spans="1:29" ht="12.75" customHeight="1">
      <c r="A33" s="4810"/>
      <c r="B33" s="4057"/>
      <c r="C33" s="4057"/>
      <c r="D33" s="4829"/>
      <c r="E33" s="2367"/>
      <c r="F33" s="2367"/>
      <c r="G33" s="2368"/>
      <c r="H33" s="5724"/>
      <c r="I33" s="5724"/>
      <c r="J33" s="5724"/>
      <c r="K33" s="5724"/>
      <c r="L33" s="5693"/>
      <c r="M33" s="5694"/>
      <c r="N33" s="5694"/>
      <c r="O33" s="5695"/>
      <c r="P33" s="5707"/>
      <c r="Q33" s="5708"/>
      <c r="R33" s="5619"/>
      <c r="S33" s="4826"/>
      <c r="T33" s="5620"/>
      <c r="U33" s="5621"/>
      <c r="V33" s="5604"/>
      <c r="W33" s="5605"/>
      <c r="X33" s="5606"/>
      <c r="Y33" s="5712"/>
      <c r="Z33" s="5713"/>
      <c r="AA33" s="4136"/>
      <c r="AB33" s="4136"/>
      <c r="AC33" s="4134"/>
    </row>
    <row r="34" spans="1:29" ht="12.75" customHeight="1">
      <c r="A34" s="2289">
        <v>0.60416666666666696</v>
      </c>
      <c r="B34" s="2291" t="s">
        <v>5</v>
      </c>
      <c r="C34" s="5516">
        <v>0.625</v>
      </c>
      <c r="D34" s="3649"/>
      <c r="E34" s="2366"/>
      <c r="F34" s="2366"/>
      <c r="G34" s="2315"/>
      <c r="H34" s="5723"/>
      <c r="I34" s="5723"/>
      <c r="J34" s="5723"/>
      <c r="K34" s="5723"/>
      <c r="L34" s="5693"/>
      <c r="M34" s="5694"/>
      <c r="N34" s="5694"/>
      <c r="O34" s="5695"/>
      <c r="P34" s="5707"/>
      <c r="Q34" s="5708"/>
      <c r="R34" s="5619"/>
      <c r="S34" s="4826"/>
      <c r="T34" s="5620"/>
      <c r="U34" s="5621"/>
      <c r="V34" s="5604"/>
      <c r="W34" s="5605"/>
      <c r="X34" s="5606"/>
      <c r="Y34" s="5662"/>
      <c r="Z34" s="5711"/>
      <c r="AA34" s="2252">
        <v>0.60416666666666696</v>
      </c>
      <c r="AB34" s="2252" t="s">
        <v>5</v>
      </c>
      <c r="AC34" s="2273">
        <v>0.625</v>
      </c>
    </row>
    <row r="35" spans="1:29" ht="13.5" customHeight="1" thickBot="1">
      <c r="A35" s="4908"/>
      <c r="B35" s="4053"/>
      <c r="C35" s="4909"/>
      <c r="D35" s="5614"/>
      <c r="E35" s="2798"/>
      <c r="F35" s="2798"/>
      <c r="G35" s="2317"/>
      <c r="H35" s="5725"/>
      <c r="I35" s="5725"/>
      <c r="J35" s="5725"/>
      <c r="K35" s="5725"/>
      <c r="L35" s="5702"/>
      <c r="M35" s="5703"/>
      <c r="N35" s="5703"/>
      <c r="O35" s="5704"/>
      <c r="P35" s="5709"/>
      <c r="Q35" s="5710"/>
      <c r="R35" s="5622"/>
      <c r="S35" s="5623"/>
      <c r="T35" s="5624"/>
      <c r="U35" s="5625"/>
      <c r="V35" s="5607"/>
      <c r="W35" s="5608"/>
      <c r="X35" s="5609"/>
      <c r="Y35" s="5716"/>
      <c r="Z35" s="5717"/>
      <c r="AA35" s="4914"/>
      <c r="AB35" s="4914"/>
      <c r="AC35" s="4910"/>
    </row>
    <row r="36" spans="1:29" ht="12" customHeight="1">
      <c r="P36" s="1086"/>
      <c r="Q36" s="1086"/>
      <c r="R36" s="1043"/>
      <c r="W36" s="1043"/>
      <c r="X36" s="1043"/>
      <c r="Y36" s="1086"/>
    </row>
    <row r="37" spans="1:29" ht="20.25">
      <c r="C37" s="63" t="s">
        <v>18</v>
      </c>
    </row>
    <row r="38" spans="1:29" ht="20.25">
      <c r="B38" s="64"/>
      <c r="C38" s="63" t="s">
        <v>19</v>
      </c>
      <c r="D38" s="65"/>
      <c r="E38" s="65"/>
    </row>
    <row r="39" spans="1:29" ht="15" customHeight="1">
      <c r="D39" s="65"/>
      <c r="E39" s="65"/>
    </row>
    <row r="40" spans="1:29" ht="18" customHeight="1">
      <c r="C40" s="64"/>
      <c r="D40" s="65"/>
      <c r="E40" s="65"/>
    </row>
    <row r="41" spans="1:29" ht="12.75" customHeight="1"/>
    <row r="42" spans="1:29" ht="12.75" customHeight="1"/>
    <row r="43" spans="1:29" ht="12" customHeight="1"/>
    <row r="44" spans="1:29" ht="12.75" customHeight="1"/>
    <row r="45" spans="1:29" ht="12.75" customHeight="1"/>
    <row r="46" spans="1:29" ht="12.75" customHeight="1"/>
    <row r="47" spans="1:29" ht="12.75" customHeight="1"/>
  </sheetData>
  <mergeCells count="116">
    <mergeCell ref="L20:O27"/>
    <mergeCell ref="L28:O35"/>
    <mergeCell ref="AA32:AA33"/>
    <mergeCell ref="AB28:AB29"/>
    <mergeCell ref="AA30:AA31"/>
    <mergeCell ref="P28:Q35"/>
    <mergeCell ref="AC32:AC33"/>
    <mergeCell ref="C28:C29"/>
    <mergeCell ref="AB32:AB33"/>
    <mergeCell ref="AC34:AC35"/>
    <mergeCell ref="AC28:AC29"/>
    <mergeCell ref="AC30:AC31"/>
    <mergeCell ref="Y28:Z35"/>
    <mergeCell ref="AB30:AB31"/>
    <mergeCell ref="AB34:AB35"/>
    <mergeCell ref="AA34:AA35"/>
    <mergeCell ref="C34:C35"/>
    <mergeCell ref="AA28:AA29"/>
    <mergeCell ref="C32:C33"/>
    <mergeCell ref="H28:K35"/>
    <mergeCell ref="M1:O1"/>
    <mergeCell ref="D7:G7"/>
    <mergeCell ref="H7:K7"/>
    <mergeCell ref="L7:O7"/>
    <mergeCell ref="C10:C11"/>
    <mergeCell ref="AA8:AA9"/>
    <mergeCell ref="AC22:AC23"/>
    <mergeCell ref="B26:B27"/>
    <mergeCell ref="AA20:AA21"/>
    <mergeCell ref="AB24:AB25"/>
    <mergeCell ref="AB20:AB21"/>
    <mergeCell ref="AB22:AB23"/>
    <mergeCell ref="AC26:AC27"/>
    <mergeCell ref="AC24:AC25"/>
    <mergeCell ref="U20:U27"/>
    <mergeCell ref="AB26:AB27"/>
    <mergeCell ref="AC20:AC21"/>
    <mergeCell ref="B20:B21"/>
    <mergeCell ref="C20:C21"/>
    <mergeCell ref="H20:K27"/>
    <mergeCell ref="W20:X27"/>
    <mergeCell ref="AA26:AA27"/>
    <mergeCell ref="B24:B25"/>
    <mergeCell ref="P20:Q27"/>
    <mergeCell ref="I5:J5"/>
    <mergeCell ref="AC14:AC15"/>
    <mergeCell ref="AA10:AA11"/>
    <mergeCell ref="AB10:AB11"/>
    <mergeCell ref="AC10:AC11"/>
    <mergeCell ref="P12:Q19"/>
    <mergeCell ref="L12:O19"/>
    <mergeCell ref="P7:U7"/>
    <mergeCell ref="A22:A23"/>
    <mergeCell ref="B22:B23"/>
    <mergeCell ref="C22:C23"/>
    <mergeCell ref="AA22:AA23"/>
    <mergeCell ref="A20:A21"/>
    <mergeCell ref="Y20:Z27"/>
    <mergeCell ref="D20:G27"/>
    <mergeCell ref="AA24:AA25"/>
    <mergeCell ref="R20:T27"/>
    <mergeCell ref="AB8:AB9"/>
    <mergeCell ref="AC8:AC9"/>
    <mergeCell ref="AC18:AC19"/>
    <mergeCell ref="AC16:AC17"/>
    <mergeCell ref="Y12:Z19"/>
    <mergeCell ref="R12:S19"/>
    <mergeCell ref="AB12:AB13"/>
    <mergeCell ref="AC12:AC13"/>
    <mergeCell ref="AB14:AB15"/>
    <mergeCell ref="AB18:AB19"/>
    <mergeCell ref="AB16:AB17"/>
    <mergeCell ref="AA14:AA15"/>
    <mergeCell ref="AA16:AA17"/>
    <mergeCell ref="B14:B15"/>
    <mergeCell ref="C14:C15"/>
    <mergeCell ref="T12:U19"/>
    <mergeCell ref="AA12:AA13"/>
    <mergeCell ref="AA18:AA19"/>
    <mergeCell ref="H12:K19"/>
    <mergeCell ref="C18:C19"/>
    <mergeCell ref="V7:Z7"/>
    <mergeCell ref="V8:Z11"/>
    <mergeCell ref="P8:U11"/>
    <mergeCell ref="V20:V27"/>
    <mergeCell ref="V12:X19"/>
    <mergeCell ref="V28:X35"/>
    <mergeCell ref="A8:A9"/>
    <mergeCell ref="B8:B9"/>
    <mergeCell ref="C8:C9"/>
    <mergeCell ref="A32:A33"/>
    <mergeCell ref="A28:A29"/>
    <mergeCell ref="D28:G35"/>
    <mergeCell ref="B18:B19"/>
    <mergeCell ref="A26:A27"/>
    <mergeCell ref="A24:A25"/>
    <mergeCell ref="C26:C27"/>
    <mergeCell ref="B30:B31"/>
    <mergeCell ref="C30:C31"/>
    <mergeCell ref="B28:B29"/>
    <mergeCell ref="R28:U35"/>
    <mergeCell ref="A34:A35"/>
    <mergeCell ref="B34:B35"/>
    <mergeCell ref="A10:A11"/>
    <mergeCell ref="B10:B11"/>
    <mergeCell ref="A18:A19"/>
    <mergeCell ref="A12:A13"/>
    <mergeCell ref="A14:A15"/>
    <mergeCell ref="A16:A17"/>
    <mergeCell ref="B16:B17"/>
    <mergeCell ref="C16:C17"/>
    <mergeCell ref="B12:B13"/>
    <mergeCell ref="C12:C13"/>
    <mergeCell ref="B32:B33"/>
    <mergeCell ref="C24:C25"/>
    <mergeCell ref="A30:A31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1045" customWidth="1"/>
    <col min="2" max="2" width="2.42578125" style="1045" customWidth="1"/>
    <col min="3" max="3" width="8.140625" style="1045" customWidth="1"/>
    <col min="4" max="21" width="13.7109375" style="1045" customWidth="1"/>
    <col min="22" max="22" width="8.42578125" style="1045" customWidth="1"/>
    <col min="23" max="23" width="17.140625" style="1045" customWidth="1"/>
    <col min="24" max="24" width="19.5703125" style="1045" customWidth="1"/>
    <col min="25" max="25" width="8.28515625" style="1045" customWidth="1"/>
    <col min="26" max="26" width="2.7109375" style="1045" bestFit="1" customWidth="1"/>
    <col min="27" max="27" width="8.28515625" style="1045" customWidth="1"/>
    <col min="28" max="16384" width="10.85546875" style="1045"/>
  </cols>
  <sheetData>
    <row r="1" spans="1:27" ht="18">
      <c r="A1" s="36" t="s">
        <v>11</v>
      </c>
      <c r="B1" s="37"/>
      <c r="D1" s="39" t="s">
        <v>27</v>
      </c>
      <c r="E1" s="39"/>
      <c r="F1" s="39"/>
      <c r="M1" s="2233" t="s">
        <v>10</v>
      </c>
      <c r="N1" s="2233"/>
      <c r="O1" s="2233"/>
      <c r="T1" s="40"/>
      <c r="U1" s="40"/>
      <c r="V1" s="40"/>
      <c r="W1" s="1042"/>
      <c r="X1" s="1042"/>
    </row>
    <row r="2" spans="1:27" ht="18">
      <c r="A2" s="42" t="s">
        <v>12</v>
      </c>
      <c r="B2" s="37"/>
      <c r="D2" s="43" t="s">
        <v>8</v>
      </c>
      <c r="E2" s="43"/>
      <c r="F2" s="43"/>
    </row>
    <row r="3" spans="1:27" ht="18">
      <c r="A3" s="42" t="s">
        <v>14</v>
      </c>
      <c r="D3" s="43" t="s">
        <v>15</v>
      </c>
      <c r="E3" s="43"/>
      <c r="F3" s="43"/>
      <c r="G3" s="1039"/>
      <c r="H3" s="37"/>
      <c r="I3" s="37"/>
      <c r="J3" s="37"/>
      <c r="K3" s="1231"/>
      <c r="L3" s="37"/>
      <c r="M3" s="37"/>
      <c r="N3" s="37"/>
      <c r="O3" s="1039"/>
    </row>
    <row r="4" spans="1:27" ht="18">
      <c r="A4" s="42" t="s">
        <v>16</v>
      </c>
      <c r="D4" s="43" t="s">
        <v>8</v>
      </c>
      <c r="E4" s="43"/>
      <c r="F4" s="43"/>
      <c r="G4" s="1039"/>
      <c r="H4" s="37"/>
      <c r="I4" s="37"/>
      <c r="J4" s="37"/>
      <c r="K4" s="1231"/>
      <c r="L4" s="37"/>
      <c r="M4" s="37"/>
      <c r="N4" s="37"/>
      <c r="O4" s="1039"/>
    </row>
    <row r="5" spans="1:27" ht="18">
      <c r="A5" s="42" t="s">
        <v>0</v>
      </c>
      <c r="D5" s="159" t="s">
        <v>90</v>
      </c>
      <c r="E5" s="43"/>
      <c r="F5" s="43"/>
      <c r="G5" s="1039"/>
      <c r="I5" s="37"/>
      <c r="J5" s="432" t="s">
        <v>91</v>
      </c>
      <c r="K5" s="294"/>
      <c r="L5" s="37"/>
      <c r="M5" s="37"/>
      <c r="N5" s="37"/>
      <c r="O5" s="1039"/>
    </row>
    <row r="6" spans="1:27" ht="13.5" thickBot="1"/>
    <row r="7" spans="1:27" ht="13.5" thickBot="1">
      <c r="A7" s="711"/>
      <c r="B7" s="828"/>
      <c r="C7" s="828"/>
      <c r="D7" s="4790" t="s">
        <v>1</v>
      </c>
      <c r="E7" s="4791"/>
      <c r="F7" s="4792"/>
      <c r="G7" s="4791"/>
      <c r="H7" s="4793" t="s">
        <v>9</v>
      </c>
      <c r="I7" s="4794"/>
      <c r="J7" s="4794"/>
      <c r="K7" s="4794"/>
      <c r="L7" s="4793" t="s">
        <v>2</v>
      </c>
      <c r="M7" s="4794"/>
      <c r="N7" s="4794"/>
      <c r="O7" s="4794"/>
      <c r="P7" s="4793" t="s">
        <v>3</v>
      </c>
      <c r="Q7" s="4795"/>
      <c r="R7" s="4795"/>
      <c r="S7" s="4795"/>
      <c r="T7" s="5765" t="s">
        <v>4</v>
      </c>
      <c r="U7" s="5766"/>
      <c r="V7" s="5766"/>
      <c r="W7" s="5766"/>
      <c r="X7" s="5577"/>
      <c r="Y7" s="1044"/>
      <c r="Z7" s="1044"/>
      <c r="AA7" s="1046"/>
    </row>
    <row r="8" spans="1:27" ht="15.75">
      <c r="A8" s="2275">
        <v>0.33333333333333331</v>
      </c>
      <c r="B8" s="2277" t="s">
        <v>5</v>
      </c>
      <c r="C8" s="2277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399"/>
      <c r="X8" s="1400"/>
      <c r="Y8" s="2277">
        <v>0.33333333333333331</v>
      </c>
      <c r="Z8" s="4797" t="s">
        <v>5</v>
      </c>
      <c r="AA8" s="4798">
        <v>0.35416666666666669</v>
      </c>
    </row>
    <row r="9" spans="1:27" ht="15.75">
      <c r="A9" s="2276"/>
      <c r="B9" s="2278"/>
      <c r="C9" s="2278"/>
      <c r="D9" s="1261"/>
      <c r="E9" s="1407"/>
      <c r="F9" s="1407"/>
      <c r="G9" s="860"/>
      <c r="H9" s="1407"/>
      <c r="I9" s="1407"/>
      <c r="J9" s="1407"/>
      <c r="K9" s="860"/>
      <c r="L9" s="1407"/>
      <c r="M9" s="1407"/>
      <c r="N9" s="1407"/>
      <c r="O9" s="860"/>
      <c r="P9" s="1407"/>
      <c r="Q9" s="1407"/>
      <c r="R9" s="1407"/>
      <c r="S9" s="860"/>
      <c r="T9" s="1407"/>
      <c r="U9" s="1407"/>
      <c r="V9" s="1407"/>
      <c r="W9" s="1407"/>
      <c r="X9" s="1408"/>
      <c r="Y9" s="2278"/>
      <c r="Z9" s="4136"/>
      <c r="AA9" s="4134"/>
    </row>
    <row r="10" spans="1:27" ht="12.75" customHeight="1">
      <c r="A10" s="2250">
        <v>0.35416666666666669</v>
      </c>
      <c r="B10" s="2252" t="s">
        <v>5</v>
      </c>
      <c r="C10" s="2252">
        <v>0.375</v>
      </c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401"/>
      <c r="X10" s="1392"/>
      <c r="Y10" s="2252">
        <v>0.35416666666666669</v>
      </c>
      <c r="Z10" s="2252" t="s">
        <v>5</v>
      </c>
      <c r="AA10" s="2273">
        <v>0.375</v>
      </c>
    </row>
    <row r="11" spans="1:27" ht="18">
      <c r="A11" s="2251"/>
      <c r="B11" s="2253"/>
      <c r="C11" s="2253"/>
      <c r="D11" s="1257"/>
      <c r="E11" s="1437"/>
      <c r="F11" s="1401"/>
      <c r="G11" s="1283"/>
      <c r="H11" s="1980"/>
      <c r="I11" s="1979"/>
      <c r="J11" s="1980"/>
      <c r="K11" s="2043"/>
      <c r="L11" s="1949"/>
      <c r="M11" s="1979"/>
      <c r="N11" s="1980"/>
      <c r="O11" s="2043"/>
      <c r="P11" s="1826"/>
      <c r="Q11" s="1437"/>
      <c r="R11" s="1401"/>
      <c r="S11" s="1283"/>
      <c r="T11" s="1826"/>
      <c r="U11" s="1437"/>
      <c r="V11" s="1401"/>
      <c r="W11" s="1828"/>
      <c r="X11" s="1392"/>
      <c r="Y11" s="2253"/>
      <c r="Z11" s="4132"/>
      <c r="AA11" s="4125"/>
    </row>
    <row r="12" spans="1:27" ht="12.75" customHeight="1">
      <c r="A12" s="2289">
        <v>0.375</v>
      </c>
      <c r="B12" s="2291" t="s">
        <v>5</v>
      </c>
      <c r="C12" s="2291">
        <v>0.39583333333333298</v>
      </c>
      <c r="D12" s="5747" t="s">
        <v>717</v>
      </c>
      <c r="E12" s="5748"/>
      <c r="F12" s="5748"/>
      <c r="G12" s="5749"/>
      <c r="H12" s="2757" t="s">
        <v>1098</v>
      </c>
      <c r="I12" s="2757"/>
      <c r="J12" s="2757"/>
      <c r="K12" s="4820"/>
      <c r="L12" s="5752" t="s">
        <v>722</v>
      </c>
      <c r="M12" s="5753"/>
      <c r="N12" s="5737" t="s">
        <v>720</v>
      </c>
      <c r="O12" s="5738"/>
      <c r="P12" s="5767" t="s">
        <v>719</v>
      </c>
      <c r="Q12" s="5768"/>
      <c r="R12" s="5731" t="s">
        <v>723</v>
      </c>
      <c r="S12" s="5732"/>
      <c r="T12" s="2052"/>
      <c r="U12" s="2053"/>
      <c r="V12" s="5762" t="s">
        <v>208</v>
      </c>
      <c r="W12" s="5773"/>
      <c r="X12" s="5774"/>
      <c r="Y12" s="2252">
        <v>0.375</v>
      </c>
      <c r="Z12" s="2252" t="s">
        <v>5</v>
      </c>
      <c r="AA12" s="2273">
        <v>0.39583333333333298</v>
      </c>
    </row>
    <row r="13" spans="1:27" ht="12.75" customHeight="1">
      <c r="A13" s="2293"/>
      <c r="B13" s="2294"/>
      <c r="C13" s="2294"/>
      <c r="D13" s="4811"/>
      <c r="E13" s="2283"/>
      <c r="F13" s="2283"/>
      <c r="G13" s="2284"/>
      <c r="H13" s="2755"/>
      <c r="I13" s="2755"/>
      <c r="J13" s="2755"/>
      <c r="K13" s="2756"/>
      <c r="L13" s="5670"/>
      <c r="M13" s="5754"/>
      <c r="N13" s="5739"/>
      <c r="O13" s="5740"/>
      <c r="P13" s="5769"/>
      <c r="Q13" s="5770"/>
      <c r="R13" s="5733"/>
      <c r="S13" s="5734"/>
      <c r="T13" s="2022"/>
      <c r="U13" s="1679"/>
      <c r="V13" s="2338"/>
      <c r="W13" s="5775"/>
      <c r="X13" s="5776"/>
      <c r="Y13" s="2254"/>
      <c r="Z13" s="4800"/>
      <c r="AA13" s="4787"/>
    </row>
    <row r="14" spans="1:27" ht="12.75" customHeight="1">
      <c r="A14" s="2289">
        <v>0.39583333333333298</v>
      </c>
      <c r="B14" s="2291" t="s">
        <v>5</v>
      </c>
      <c r="C14" s="2291">
        <v>0.41666666666666702</v>
      </c>
      <c r="D14" s="3693"/>
      <c r="E14" s="2281"/>
      <c r="F14" s="2281"/>
      <c r="G14" s="2282"/>
      <c r="H14" s="2757"/>
      <c r="I14" s="2757"/>
      <c r="J14" s="2757"/>
      <c r="K14" s="4820"/>
      <c r="L14" s="5670"/>
      <c r="M14" s="5754"/>
      <c r="N14" s="5741"/>
      <c r="O14" s="5742"/>
      <c r="P14" s="5769"/>
      <c r="Q14" s="5770"/>
      <c r="R14" s="5733"/>
      <c r="S14" s="5734"/>
      <c r="T14" s="2024"/>
      <c r="U14" s="2017"/>
      <c r="V14" s="2338"/>
      <c r="W14" s="5775"/>
      <c r="X14" s="5776"/>
      <c r="Y14" s="2252">
        <v>0.39583333333333298</v>
      </c>
      <c r="Z14" s="2252" t="s">
        <v>5</v>
      </c>
      <c r="AA14" s="2273">
        <v>0.41666666666666702</v>
      </c>
    </row>
    <row r="15" spans="1:27" ht="12.75" customHeight="1">
      <c r="A15" s="2290"/>
      <c r="B15" s="2292"/>
      <c r="C15" s="2292"/>
      <c r="D15" s="5419"/>
      <c r="E15" s="5068"/>
      <c r="F15" s="5068"/>
      <c r="G15" s="5420"/>
      <c r="H15" s="5057"/>
      <c r="I15" s="5057"/>
      <c r="J15" s="5057"/>
      <c r="K15" s="5388"/>
      <c r="L15" s="5670"/>
      <c r="M15" s="5754"/>
      <c r="N15" s="5743"/>
      <c r="O15" s="5744"/>
      <c r="P15" s="5769"/>
      <c r="Q15" s="5770"/>
      <c r="R15" s="5733"/>
      <c r="S15" s="5734"/>
      <c r="T15" s="2028"/>
      <c r="U15" s="2021"/>
      <c r="V15" s="2338"/>
      <c r="W15" s="5775"/>
      <c r="X15" s="5776"/>
      <c r="Y15" s="2253"/>
      <c r="Z15" s="4132"/>
      <c r="AA15" s="4125"/>
    </row>
    <row r="16" spans="1:27" ht="12.75" customHeight="1">
      <c r="A16" s="2289">
        <v>0.41666666666666702</v>
      </c>
      <c r="B16" s="2291" t="s">
        <v>5</v>
      </c>
      <c r="C16" s="2291">
        <v>0.4375</v>
      </c>
      <c r="D16" s="3693"/>
      <c r="E16" s="2281"/>
      <c r="F16" s="2281"/>
      <c r="G16" s="2282"/>
      <c r="H16" s="2757"/>
      <c r="I16" s="2757"/>
      <c r="J16" s="2757"/>
      <c r="K16" s="4820"/>
      <c r="L16" s="5670"/>
      <c r="M16" s="5754"/>
      <c r="N16" s="5741"/>
      <c r="O16" s="5742"/>
      <c r="P16" s="5769"/>
      <c r="Q16" s="5770"/>
      <c r="R16" s="5733"/>
      <c r="S16" s="5734"/>
      <c r="T16" s="2052"/>
      <c r="U16" s="2053"/>
      <c r="V16" s="2338"/>
      <c r="W16" s="5775"/>
      <c r="X16" s="5776"/>
      <c r="Y16" s="2252">
        <v>0.41666666666666702</v>
      </c>
      <c r="Z16" s="2252" t="s">
        <v>5</v>
      </c>
      <c r="AA16" s="2273">
        <v>0.4375</v>
      </c>
    </row>
    <row r="17" spans="1:27" ht="12.75" customHeight="1">
      <c r="A17" s="2293"/>
      <c r="B17" s="2294"/>
      <c r="C17" s="2294"/>
      <c r="D17" s="4811"/>
      <c r="E17" s="2283"/>
      <c r="F17" s="2283"/>
      <c r="G17" s="2284"/>
      <c r="H17" s="2755"/>
      <c r="I17" s="2755"/>
      <c r="J17" s="2755"/>
      <c r="K17" s="2756"/>
      <c r="L17" s="5670"/>
      <c r="M17" s="5754"/>
      <c r="N17" s="5739"/>
      <c r="O17" s="5740"/>
      <c r="P17" s="5769"/>
      <c r="Q17" s="5770"/>
      <c r="R17" s="5733"/>
      <c r="S17" s="5734"/>
      <c r="T17" s="2022"/>
      <c r="U17" s="1679"/>
      <c r="V17" s="2338"/>
      <c r="W17" s="5775"/>
      <c r="X17" s="5776"/>
      <c r="Y17" s="2254"/>
      <c r="Z17" s="4800"/>
      <c r="AA17" s="4787"/>
    </row>
    <row r="18" spans="1:27" ht="12.75" customHeight="1">
      <c r="A18" s="2289">
        <v>0.4375</v>
      </c>
      <c r="B18" s="2291" t="s">
        <v>5</v>
      </c>
      <c r="C18" s="2291">
        <v>0.45833333333333398</v>
      </c>
      <c r="D18" s="3693"/>
      <c r="E18" s="2281"/>
      <c r="F18" s="2281"/>
      <c r="G18" s="2282"/>
      <c r="H18" s="2757"/>
      <c r="I18" s="2757"/>
      <c r="J18" s="2757"/>
      <c r="K18" s="4820"/>
      <c r="L18" s="5670"/>
      <c r="M18" s="5754"/>
      <c r="N18" s="5741"/>
      <c r="O18" s="5742"/>
      <c r="P18" s="5769"/>
      <c r="Q18" s="5770"/>
      <c r="R18" s="5733"/>
      <c r="S18" s="5734"/>
      <c r="T18" s="2024"/>
      <c r="U18" s="2017"/>
      <c r="V18" s="2338"/>
      <c r="W18" s="5775"/>
      <c r="X18" s="5776"/>
      <c r="Y18" s="2252">
        <v>0.4375</v>
      </c>
      <c r="Z18" s="2252" t="s">
        <v>5</v>
      </c>
      <c r="AA18" s="2273">
        <v>0.45833333333333398</v>
      </c>
    </row>
    <row r="19" spans="1:27" ht="12.75" customHeight="1">
      <c r="A19" s="2290"/>
      <c r="B19" s="2292"/>
      <c r="C19" s="2292"/>
      <c r="D19" s="5750"/>
      <c r="E19" s="5751"/>
      <c r="F19" s="5751"/>
      <c r="G19" s="5104"/>
      <c r="H19" s="5057"/>
      <c r="I19" s="5057"/>
      <c r="J19" s="5057"/>
      <c r="K19" s="5388"/>
      <c r="L19" s="5672"/>
      <c r="M19" s="5755"/>
      <c r="N19" s="5745"/>
      <c r="O19" s="5746"/>
      <c r="P19" s="5771"/>
      <c r="Q19" s="5772"/>
      <c r="R19" s="5735"/>
      <c r="S19" s="5736"/>
      <c r="T19" s="2028"/>
      <c r="U19" s="2021"/>
      <c r="V19" s="5777"/>
      <c r="W19" s="5778"/>
      <c r="X19" s="5779"/>
      <c r="Y19" s="2253"/>
      <c r="Z19" s="4132"/>
      <c r="AA19" s="4125"/>
    </row>
    <row r="20" spans="1:27" ht="12.75" customHeight="1">
      <c r="A20" s="2289">
        <v>0.45833333333333298</v>
      </c>
      <c r="B20" s="2291" t="s">
        <v>5</v>
      </c>
      <c r="C20" s="2291">
        <v>0.47916666666666702</v>
      </c>
      <c r="D20" s="5788" t="s">
        <v>718</v>
      </c>
      <c r="E20" s="5789"/>
      <c r="F20" s="5789"/>
      <c r="G20" s="5790"/>
      <c r="H20" s="5756" t="s">
        <v>211</v>
      </c>
      <c r="I20" s="5756"/>
      <c r="J20" s="5756"/>
      <c r="K20" s="5757"/>
      <c r="L20" s="5804" t="s">
        <v>231</v>
      </c>
      <c r="M20" s="5805"/>
      <c r="N20" s="5810" t="s">
        <v>721</v>
      </c>
      <c r="O20" s="5603"/>
      <c r="P20" s="4728" t="s">
        <v>212</v>
      </c>
      <c r="Q20" s="4823"/>
      <c r="R20" s="2310" t="s">
        <v>216</v>
      </c>
      <c r="S20" s="4802"/>
      <c r="T20" s="5070" t="s">
        <v>213</v>
      </c>
      <c r="U20" s="4823"/>
      <c r="V20" s="5762" t="s">
        <v>209</v>
      </c>
      <c r="W20" s="5763"/>
      <c r="X20" s="5759" t="s">
        <v>215</v>
      </c>
      <c r="Y20" s="2252">
        <v>0.45833333333333298</v>
      </c>
      <c r="Z20" s="2252" t="s">
        <v>5</v>
      </c>
      <c r="AA20" s="2273">
        <v>0.47916666666666702</v>
      </c>
    </row>
    <row r="21" spans="1:27" ht="12.75" customHeight="1">
      <c r="A21" s="2353"/>
      <c r="B21" s="2326"/>
      <c r="C21" s="2326"/>
      <c r="D21" s="4829"/>
      <c r="E21" s="2367"/>
      <c r="F21" s="2367"/>
      <c r="G21" s="2368"/>
      <c r="H21" s="4102"/>
      <c r="I21" s="4102"/>
      <c r="J21" s="4102"/>
      <c r="K21" s="5065"/>
      <c r="L21" s="5806"/>
      <c r="M21" s="4844"/>
      <c r="N21" s="5604"/>
      <c r="O21" s="5606"/>
      <c r="P21" s="4824"/>
      <c r="Q21" s="4825"/>
      <c r="R21" s="5728"/>
      <c r="S21" s="4804"/>
      <c r="T21" s="5798"/>
      <c r="U21" s="4825"/>
      <c r="V21" s="2334"/>
      <c r="W21" s="4820"/>
      <c r="X21" s="5760"/>
      <c r="Y21" s="2278"/>
      <c r="Z21" s="4136"/>
      <c r="AA21" s="4134"/>
    </row>
    <row r="22" spans="1:27" ht="12.75" customHeight="1">
      <c r="A22" s="2289">
        <v>0.47916666666666702</v>
      </c>
      <c r="B22" s="2291" t="s">
        <v>5</v>
      </c>
      <c r="C22" s="2291">
        <v>0.5</v>
      </c>
      <c r="D22" s="3649"/>
      <c r="E22" s="2366"/>
      <c r="F22" s="2366"/>
      <c r="G22" s="2315"/>
      <c r="H22" s="4100"/>
      <c r="I22" s="4100"/>
      <c r="J22" s="4100"/>
      <c r="K22" s="5064"/>
      <c r="L22" s="4845"/>
      <c r="M22" s="4846"/>
      <c r="N22" s="5604"/>
      <c r="O22" s="5606"/>
      <c r="P22" s="4826"/>
      <c r="Q22" s="4823"/>
      <c r="R22" s="5729"/>
      <c r="S22" s="4802"/>
      <c r="T22" s="5619"/>
      <c r="U22" s="4823"/>
      <c r="V22" s="2334"/>
      <c r="W22" s="4820"/>
      <c r="X22" s="5760"/>
      <c r="Y22" s="2252">
        <v>0.47916666666666702</v>
      </c>
      <c r="Z22" s="2252" t="s">
        <v>5</v>
      </c>
      <c r="AA22" s="2273">
        <v>0.5</v>
      </c>
    </row>
    <row r="23" spans="1:27" ht="12.75" customHeight="1">
      <c r="A23" s="2306"/>
      <c r="B23" s="2307"/>
      <c r="C23" s="2307"/>
      <c r="D23" s="5613"/>
      <c r="E23" s="5095"/>
      <c r="F23" s="5095"/>
      <c r="G23" s="5136"/>
      <c r="H23" s="5066"/>
      <c r="I23" s="5066"/>
      <c r="J23" s="5066"/>
      <c r="K23" s="5758"/>
      <c r="L23" s="5807"/>
      <c r="M23" s="5793"/>
      <c r="N23" s="5604"/>
      <c r="O23" s="5606"/>
      <c r="P23" s="5726"/>
      <c r="Q23" s="5727"/>
      <c r="R23" s="5730"/>
      <c r="S23" s="5689"/>
      <c r="T23" s="5799"/>
      <c r="U23" s="5727"/>
      <c r="V23" s="2334"/>
      <c r="W23" s="4820"/>
      <c r="X23" s="5760"/>
      <c r="Y23" s="2308"/>
      <c r="Z23" s="5260"/>
      <c r="AA23" s="4833"/>
    </row>
    <row r="24" spans="1:27" ht="12.75" customHeight="1">
      <c r="A24" s="2289">
        <v>0.5</v>
      </c>
      <c r="B24" s="2291" t="s">
        <v>5</v>
      </c>
      <c r="C24" s="2291">
        <v>0.52083333333333404</v>
      </c>
      <c r="D24" s="3649"/>
      <c r="E24" s="2366"/>
      <c r="F24" s="2366"/>
      <c r="G24" s="2315"/>
      <c r="H24" s="4100"/>
      <c r="I24" s="4100"/>
      <c r="J24" s="4100"/>
      <c r="K24" s="5064"/>
      <c r="L24" s="4845"/>
      <c r="M24" s="4846"/>
      <c r="N24" s="5604"/>
      <c r="O24" s="5606"/>
      <c r="P24" s="4826"/>
      <c r="Q24" s="4823"/>
      <c r="R24" s="5729"/>
      <c r="S24" s="4802"/>
      <c r="T24" s="5619"/>
      <c r="U24" s="4823"/>
      <c r="V24" s="2334"/>
      <c r="W24" s="4820"/>
      <c r="X24" s="5760"/>
      <c r="Y24" s="2252">
        <v>0.5</v>
      </c>
      <c r="Z24" s="2252" t="s">
        <v>5</v>
      </c>
      <c r="AA24" s="2273">
        <v>0.52083333333333404</v>
      </c>
    </row>
    <row r="25" spans="1:27" ht="12.75" customHeight="1">
      <c r="A25" s="2353"/>
      <c r="B25" s="2326"/>
      <c r="C25" s="2326"/>
      <c r="D25" s="4829"/>
      <c r="E25" s="2367"/>
      <c r="F25" s="2367"/>
      <c r="G25" s="2368"/>
      <c r="H25" s="4102"/>
      <c r="I25" s="4102"/>
      <c r="J25" s="4102"/>
      <c r="K25" s="5065"/>
      <c r="L25" s="5806"/>
      <c r="M25" s="4844"/>
      <c r="N25" s="5604"/>
      <c r="O25" s="5606"/>
      <c r="P25" s="4824"/>
      <c r="Q25" s="4825"/>
      <c r="R25" s="5728"/>
      <c r="S25" s="4804"/>
      <c r="T25" s="5798"/>
      <c r="U25" s="4825"/>
      <c r="V25" s="2334"/>
      <c r="W25" s="4820"/>
      <c r="X25" s="5760"/>
      <c r="Y25" s="2278"/>
      <c r="Z25" s="4136"/>
      <c r="AA25" s="4134"/>
    </row>
    <row r="26" spans="1:27" ht="12.75" customHeight="1">
      <c r="A26" s="2289">
        <v>0.52083333333333304</v>
      </c>
      <c r="B26" s="2291" t="s">
        <v>5</v>
      </c>
      <c r="C26" s="2291">
        <v>0.54166666666666696</v>
      </c>
      <c r="D26" s="3649"/>
      <c r="E26" s="2366"/>
      <c r="F26" s="2366"/>
      <c r="G26" s="2315"/>
      <c r="H26" s="4100"/>
      <c r="I26" s="4100"/>
      <c r="J26" s="4100"/>
      <c r="K26" s="5064"/>
      <c r="L26" s="4845"/>
      <c r="M26" s="4846"/>
      <c r="N26" s="5604"/>
      <c r="O26" s="5606"/>
      <c r="P26" s="4826"/>
      <c r="Q26" s="4823"/>
      <c r="R26" s="5729"/>
      <c r="S26" s="4802"/>
      <c r="T26" s="5619"/>
      <c r="U26" s="4823"/>
      <c r="V26" s="2334"/>
      <c r="W26" s="4820"/>
      <c r="X26" s="5760"/>
      <c r="Y26" s="2252">
        <v>0.52083333333333304</v>
      </c>
      <c r="Z26" s="2252" t="s">
        <v>5</v>
      </c>
      <c r="AA26" s="2273">
        <v>0.54166666666666696</v>
      </c>
    </row>
    <row r="27" spans="1:27" ht="12.75" customHeight="1">
      <c r="A27" s="2306"/>
      <c r="B27" s="2307"/>
      <c r="C27" s="2307"/>
      <c r="D27" s="5791"/>
      <c r="E27" s="5170"/>
      <c r="F27" s="5170"/>
      <c r="G27" s="5085"/>
      <c r="H27" s="5066"/>
      <c r="I27" s="5066"/>
      <c r="J27" s="4100"/>
      <c r="K27" s="5064"/>
      <c r="L27" s="4849"/>
      <c r="M27" s="4850"/>
      <c r="N27" s="5811"/>
      <c r="O27" s="5812"/>
      <c r="P27" s="5726"/>
      <c r="Q27" s="5727"/>
      <c r="R27" s="5730"/>
      <c r="S27" s="5689"/>
      <c r="T27" s="5800"/>
      <c r="U27" s="5801"/>
      <c r="V27" s="5300"/>
      <c r="W27" s="5764"/>
      <c r="X27" s="5761"/>
      <c r="Y27" s="2308"/>
      <c r="Z27" s="5260"/>
      <c r="AA27" s="4833"/>
    </row>
    <row r="28" spans="1:27" ht="12.75" customHeight="1">
      <c r="A28" s="2289">
        <v>0.54166666666666696</v>
      </c>
      <c r="B28" s="2291" t="s">
        <v>5</v>
      </c>
      <c r="C28" s="2291">
        <v>0.5625</v>
      </c>
      <c r="D28" s="4712" t="s">
        <v>716</v>
      </c>
      <c r="E28" s="2262"/>
      <c r="F28" s="2262"/>
      <c r="G28" s="2263"/>
      <c r="H28" s="5808" t="s">
        <v>368</v>
      </c>
      <c r="I28" s="5809"/>
      <c r="J28" s="5780" t="s">
        <v>214</v>
      </c>
      <c r="K28" s="5781"/>
      <c r="L28" s="2024"/>
      <c r="M28" s="2019"/>
      <c r="N28" s="2019"/>
      <c r="O28" s="2017"/>
      <c r="P28" s="2024"/>
      <c r="Q28" s="2019"/>
      <c r="R28" s="2019"/>
      <c r="S28" s="2017"/>
      <c r="T28" s="2366" t="s">
        <v>232</v>
      </c>
      <c r="U28" s="4846"/>
      <c r="V28" s="2024"/>
      <c r="W28" s="2019"/>
      <c r="X28" s="2025"/>
      <c r="Y28" s="5803">
        <v>0.54166666666666696</v>
      </c>
      <c r="Z28" s="2252" t="s">
        <v>5</v>
      </c>
      <c r="AA28" s="2273">
        <v>0.5625</v>
      </c>
    </row>
    <row r="29" spans="1:27" ht="12.75" customHeight="1">
      <c r="A29" s="2353"/>
      <c r="B29" s="2326"/>
      <c r="C29" s="2326"/>
      <c r="D29" s="4713"/>
      <c r="E29" s="2259"/>
      <c r="F29" s="2259"/>
      <c r="G29" s="2260"/>
      <c r="H29" s="5782"/>
      <c r="I29" s="4869"/>
      <c r="J29" s="5782"/>
      <c r="K29" s="4869"/>
      <c r="L29" s="2022"/>
      <c r="M29" s="2018"/>
      <c r="N29" s="2018"/>
      <c r="O29" s="1679"/>
      <c r="P29" s="2022"/>
      <c r="Q29" s="2018"/>
      <c r="R29" s="2018"/>
      <c r="S29" s="1679"/>
      <c r="T29" s="4874"/>
      <c r="U29" s="4844"/>
      <c r="V29" s="2022"/>
      <c r="W29" s="2018"/>
      <c r="X29" s="2023"/>
      <c r="Y29" s="2919"/>
      <c r="Z29" s="4136"/>
      <c r="AA29" s="4134"/>
    </row>
    <row r="30" spans="1:27" ht="12.75" customHeight="1">
      <c r="A30" s="2289">
        <v>0.5625</v>
      </c>
      <c r="B30" s="2291" t="s">
        <v>5</v>
      </c>
      <c r="C30" s="2291">
        <v>0.58333333333333304</v>
      </c>
      <c r="D30" s="4712"/>
      <c r="E30" s="2262"/>
      <c r="F30" s="2262"/>
      <c r="G30" s="2263"/>
      <c r="H30" s="5783"/>
      <c r="I30" s="4867"/>
      <c r="J30" s="5783"/>
      <c r="K30" s="4867"/>
      <c r="L30" s="2024"/>
      <c r="M30" s="2019"/>
      <c r="N30" s="2019"/>
      <c r="O30" s="2017"/>
      <c r="P30" s="2024"/>
      <c r="Q30" s="2019"/>
      <c r="R30" s="2019"/>
      <c r="S30" s="2017"/>
      <c r="T30" s="4875"/>
      <c r="U30" s="4846"/>
      <c r="V30" s="2024"/>
      <c r="W30" s="2019"/>
      <c r="X30" s="2025"/>
      <c r="Y30" s="3812">
        <v>0.5625</v>
      </c>
      <c r="Z30" s="2252" t="s">
        <v>5</v>
      </c>
      <c r="AA30" s="2273">
        <v>0.58333333333333304</v>
      </c>
    </row>
    <row r="31" spans="1:27" ht="12.75" customHeight="1">
      <c r="A31" s="2306"/>
      <c r="B31" s="2307"/>
      <c r="C31" s="2307"/>
      <c r="D31" s="5107"/>
      <c r="E31" s="5088"/>
      <c r="F31" s="5088"/>
      <c r="G31" s="5630"/>
      <c r="H31" s="5784"/>
      <c r="I31" s="5785"/>
      <c r="J31" s="5784"/>
      <c r="K31" s="5785"/>
      <c r="L31" s="2028"/>
      <c r="M31" s="2020"/>
      <c r="N31" s="2020"/>
      <c r="O31" s="2021"/>
      <c r="P31" s="2028"/>
      <c r="Q31" s="2020"/>
      <c r="R31" s="2020"/>
      <c r="S31" s="2021"/>
      <c r="T31" s="5792"/>
      <c r="U31" s="5793"/>
      <c r="V31" s="2028"/>
      <c r="W31" s="2020"/>
      <c r="X31" s="2054"/>
      <c r="Y31" s="5802"/>
      <c r="Z31" s="5260"/>
      <c r="AA31" s="4833"/>
    </row>
    <row r="32" spans="1:27" ht="12.75" customHeight="1">
      <c r="A32" s="2289">
        <v>0.58333333333333304</v>
      </c>
      <c r="B32" s="2291" t="s">
        <v>5</v>
      </c>
      <c r="C32" s="2291">
        <v>0.60416666666666696</v>
      </c>
      <c r="D32" s="4712"/>
      <c r="E32" s="2262"/>
      <c r="F32" s="2262"/>
      <c r="G32" s="2263"/>
      <c r="H32" s="5783"/>
      <c r="I32" s="4867"/>
      <c r="J32" s="5783"/>
      <c r="K32" s="4867"/>
      <c r="L32" s="2019"/>
      <c r="M32" s="2019"/>
      <c r="N32" s="2019"/>
      <c r="O32" s="2017"/>
      <c r="P32" s="2019"/>
      <c r="Q32" s="2019"/>
      <c r="R32" s="2019"/>
      <c r="S32" s="2017"/>
      <c r="T32" s="4875"/>
      <c r="U32" s="4846"/>
      <c r="V32" s="2019"/>
      <c r="W32" s="2019"/>
      <c r="X32" s="2025"/>
      <c r="Y32" s="5803">
        <v>0.58333333333333304</v>
      </c>
      <c r="Z32" s="2252" t="s">
        <v>5</v>
      </c>
      <c r="AA32" s="2273">
        <v>0.60416666666666696</v>
      </c>
    </row>
    <row r="33" spans="1:27" ht="12.75" customHeight="1">
      <c r="A33" s="2353"/>
      <c r="B33" s="2326"/>
      <c r="C33" s="2326"/>
      <c r="D33" s="4713"/>
      <c r="E33" s="2259"/>
      <c r="F33" s="2259"/>
      <c r="G33" s="2260"/>
      <c r="H33" s="5782"/>
      <c r="I33" s="4869"/>
      <c r="J33" s="5782"/>
      <c r="K33" s="4869"/>
      <c r="L33" s="2018"/>
      <c r="M33" s="2018"/>
      <c r="N33" s="2018"/>
      <c r="O33" s="1679"/>
      <c r="P33" s="2018"/>
      <c r="Q33" s="2018"/>
      <c r="R33" s="2018"/>
      <c r="S33" s="1679"/>
      <c r="T33" s="4874"/>
      <c r="U33" s="4844"/>
      <c r="V33" s="2018"/>
      <c r="W33" s="2018"/>
      <c r="X33" s="2023"/>
      <c r="Y33" s="2919"/>
      <c r="Z33" s="4136"/>
      <c r="AA33" s="4134"/>
    </row>
    <row r="34" spans="1:27" ht="12.75" customHeight="1">
      <c r="A34" s="2289">
        <v>0.60416666666666696</v>
      </c>
      <c r="B34" s="2291" t="s">
        <v>5</v>
      </c>
      <c r="C34" s="2291">
        <v>0.625</v>
      </c>
      <c r="D34" s="4712"/>
      <c r="E34" s="2262"/>
      <c r="F34" s="2262"/>
      <c r="G34" s="2263"/>
      <c r="H34" s="5783"/>
      <c r="I34" s="4867"/>
      <c r="J34" s="5783"/>
      <c r="K34" s="4867"/>
      <c r="L34" s="2019"/>
      <c r="M34" s="2019"/>
      <c r="N34" s="2019"/>
      <c r="O34" s="2017"/>
      <c r="P34" s="2019"/>
      <c r="Q34" s="2019"/>
      <c r="R34" s="2019"/>
      <c r="S34" s="2017"/>
      <c r="T34" s="4875"/>
      <c r="U34" s="4846"/>
      <c r="V34" s="2019"/>
      <c r="W34" s="2019"/>
      <c r="X34" s="2025"/>
      <c r="Y34" s="3812">
        <v>0.60416666666666696</v>
      </c>
      <c r="Z34" s="2252" t="s">
        <v>5</v>
      </c>
      <c r="AA34" s="2273">
        <v>0.625</v>
      </c>
    </row>
    <row r="35" spans="1:27" ht="13.5" customHeight="1" thickBot="1">
      <c r="A35" s="2327"/>
      <c r="B35" s="2328"/>
      <c r="C35" s="2329"/>
      <c r="D35" s="5795"/>
      <c r="E35" s="5796"/>
      <c r="F35" s="5796"/>
      <c r="G35" s="5797"/>
      <c r="H35" s="5786"/>
      <c r="I35" s="5787"/>
      <c r="J35" s="5786"/>
      <c r="K35" s="5787"/>
      <c r="L35" s="2027"/>
      <c r="M35" s="2027"/>
      <c r="N35" s="2027"/>
      <c r="O35" s="2026"/>
      <c r="P35" s="2027"/>
      <c r="Q35" s="2027"/>
      <c r="R35" s="2027"/>
      <c r="S35" s="2026"/>
      <c r="T35" s="4877"/>
      <c r="U35" s="5794"/>
      <c r="V35" s="2027"/>
      <c r="W35" s="2027"/>
      <c r="X35" s="1545"/>
      <c r="Y35" s="3002"/>
      <c r="Z35" s="4914"/>
      <c r="AA35" s="4910"/>
    </row>
    <row r="36" spans="1:27">
      <c r="D36" s="71"/>
      <c r="E36" s="71"/>
      <c r="F36" s="71"/>
      <c r="G36" s="71"/>
      <c r="H36" s="71"/>
      <c r="I36" s="71"/>
      <c r="J36" s="71"/>
      <c r="K36" s="71"/>
      <c r="O36" s="1086"/>
      <c r="P36" s="728"/>
      <c r="Q36" s="728"/>
      <c r="R36" s="728"/>
      <c r="S36" s="71"/>
      <c r="T36" s="728"/>
      <c r="U36" s="728"/>
      <c r="V36" s="728"/>
      <c r="W36" s="71"/>
      <c r="X36" s="71"/>
    </row>
    <row r="37" spans="1:27" ht="20.25">
      <c r="C37" s="63" t="s">
        <v>18</v>
      </c>
    </row>
    <row r="38" spans="1:27" ht="20.25">
      <c r="B38" s="64"/>
      <c r="C38" s="63" t="s">
        <v>19</v>
      </c>
      <c r="D38" s="65"/>
    </row>
    <row r="39" spans="1:27" ht="12.75" customHeight="1"/>
    <row r="40" spans="1:27" ht="12.75" customHeight="1"/>
    <row r="41" spans="1:27" ht="12.75" customHeight="1"/>
    <row r="42" spans="1:27" ht="12.75" customHeight="1"/>
    <row r="43" spans="1:27" ht="12.75" customHeight="1"/>
    <row r="44" spans="1:27" ht="12.75" customHeight="1"/>
    <row r="45" spans="1:27" ht="12.75" customHeight="1"/>
    <row r="46" spans="1:27" ht="12.75" customHeight="1"/>
    <row r="47" spans="1:27" ht="12.75" customHeight="1"/>
    <row r="48" spans="1:27" ht="12.75" customHeight="1"/>
    <row r="49" ht="12.75" customHeight="1"/>
    <row r="50" ht="12.75" customHeight="1"/>
    <row r="51" ht="12.75" customHeight="1"/>
  </sheetData>
  <mergeCells count="110">
    <mergeCell ref="AA34:AA35"/>
    <mergeCell ref="B24:B25"/>
    <mergeCell ref="C24:C25"/>
    <mergeCell ref="Z22:Z23"/>
    <mergeCell ref="A20:A21"/>
    <mergeCell ref="B20:B21"/>
    <mergeCell ref="C20:C21"/>
    <mergeCell ref="A32:A33"/>
    <mergeCell ref="Y34:Y35"/>
    <mergeCell ref="Z34:Z35"/>
    <mergeCell ref="C32:C33"/>
    <mergeCell ref="Y32:Y33"/>
    <mergeCell ref="Z32:Z33"/>
    <mergeCell ref="L20:M27"/>
    <mergeCell ref="C28:C29"/>
    <mergeCell ref="A34:A35"/>
    <mergeCell ref="H28:I35"/>
    <mergeCell ref="N20:O27"/>
    <mergeCell ref="B34:B35"/>
    <mergeCell ref="C34:C35"/>
    <mergeCell ref="AA32:AA33"/>
    <mergeCell ref="AA24:AA25"/>
    <mergeCell ref="A22:A23"/>
    <mergeCell ref="B22:B23"/>
    <mergeCell ref="AA14:AA15"/>
    <mergeCell ref="AA18:AA19"/>
    <mergeCell ref="Z24:Z25"/>
    <mergeCell ref="Z16:Z17"/>
    <mergeCell ref="AA16:AA17"/>
    <mergeCell ref="Y16:Y17"/>
    <mergeCell ref="Z30:Z31"/>
    <mergeCell ref="AA30:AA31"/>
    <mergeCell ref="Y30:Y31"/>
    <mergeCell ref="Y24:Y25"/>
    <mergeCell ref="Y14:Y15"/>
    <mergeCell ref="Z14:Z15"/>
    <mergeCell ref="AA22:AA23"/>
    <mergeCell ref="Y28:Y29"/>
    <mergeCell ref="Z28:Z29"/>
    <mergeCell ref="Z26:Z27"/>
    <mergeCell ref="Y20:Y21"/>
    <mergeCell ref="Z20:Z21"/>
    <mergeCell ref="Y22:Y23"/>
    <mergeCell ref="AA28:AA29"/>
    <mergeCell ref="Y26:Y27"/>
    <mergeCell ref="AA26:AA27"/>
    <mergeCell ref="AA20:AA21"/>
    <mergeCell ref="J28:K35"/>
    <mergeCell ref="D20:G27"/>
    <mergeCell ref="A30:A31"/>
    <mergeCell ref="B30:B31"/>
    <mergeCell ref="C30:C31"/>
    <mergeCell ref="T28:U35"/>
    <mergeCell ref="D28:G35"/>
    <mergeCell ref="C22:C23"/>
    <mergeCell ref="B28:B29"/>
    <mergeCell ref="A24:A25"/>
    <mergeCell ref="A26:A27"/>
    <mergeCell ref="B26:B27"/>
    <mergeCell ref="C26:C27"/>
    <mergeCell ref="B32:B33"/>
    <mergeCell ref="A28:A29"/>
    <mergeCell ref="T20:U27"/>
    <mergeCell ref="M1:O1"/>
    <mergeCell ref="D7:G7"/>
    <mergeCell ref="H7:K7"/>
    <mergeCell ref="L7:O7"/>
    <mergeCell ref="P7:S7"/>
    <mergeCell ref="Z10:Z11"/>
    <mergeCell ref="T7:X7"/>
    <mergeCell ref="Y10:Y11"/>
    <mergeCell ref="P12:Q19"/>
    <mergeCell ref="V12:X19"/>
    <mergeCell ref="Y12:Y13"/>
    <mergeCell ref="Y18:Y19"/>
    <mergeCell ref="Z18:Z19"/>
    <mergeCell ref="AA12:AA13"/>
    <mergeCell ref="Z12:Z13"/>
    <mergeCell ref="P20:Q27"/>
    <mergeCell ref="R20:S27"/>
    <mergeCell ref="R12:S19"/>
    <mergeCell ref="A16:A17"/>
    <mergeCell ref="B16:B17"/>
    <mergeCell ref="C16:C17"/>
    <mergeCell ref="A12:A13"/>
    <mergeCell ref="B12:B13"/>
    <mergeCell ref="C12:C13"/>
    <mergeCell ref="N12:O19"/>
    <mergeCell ref="B18:B19"/>
    <mergeCell ref="D12:G19"/>
    <mergeCell ref="A18:A19"/>
    <mergeCell ref="C18:C19"/>
    <mergeCell ref="L12:M19"/>
    <mergeCell ref="H12:K19"/>
    <mergeCell ref="A14:A15"/>
    <mergeCell ref="B14:B15"/>
    <mergeCell ref="C14:C15"/>
    <mergeCell ref="H20:K27"/>
    <mergeCell ref="X20:X27"/>
    <mergeCell ref="V20:W27"/>
    <mergeCell ref="A8:A9"/>
    <mergeCell ref="B8:B9"/>
    <mergeCell ref="C8:C9"/>
    <mergeCell ref="Y8:Y9"/>
    <mergeCell ref="Z8:Z9"/>
    <mergeCell ref="AA8:AA9"/>
    <mergeCell ref="A10:A11"/>
    <mergeCell ref="B10:B11"/>
    <mergeCell ref="C10:C11"/>
    <mergeCell ref="AA10:AA11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8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1045" customWidth="1"/>
    <col min="2" max="2" width="2.42578125" style="1045" customWidth="1"/>
    <col min="3" max="3" width="8.140625" style="1045" customWidth="1"/>
    <col min="4" max="23" width="13.7109375" style="1045" customWidth="1"/>
    <col min="24" max="24" width="8.28515625" style="1045" customWidth="1"/>
    <col min="25" max="25" width="2.7109375" style="1045" bestFit="1" customWidth="1"/>
    <col min="26" max="26" width="8.28515625" style="1045" customWidth="1"/>
    <col min="27" max="16384" width="10.85546875" style="1045"/>
  </cols>
  <sheetData>
    <row r="1" spans="1:26" ht="18">
      <c r="A1" s="36" t="s">
        <v>11</v>
      </c>
      <c r="B1" s="37"/>
      <c r="D1" s="39" t="s">
        <v>27</v>
      </c>
      <c r="E1" s="39"/>
      <c r="F1" s="39"/>
      <c r="M1" s="2233" t="s">
        <v>10</v>
      </c>
      <c r="N1" s="2233"/>
      <c r="O1" s="2233"/>
      <c r="T1" s="40"/>
      <c r="U1" s="40"/>
      <c r="V1" s="40"/>
      <c r="W1" s="1042"/>
    </row>
    <row r="2" spans="1:26" ht="18">
      <c r="A2" s="42" t="s">
        <v>12</v>
      </c>
      <c r="B2" s="270"/>
      <c r="D2" s="43" t="s">
        <v>8</v>
      </c>
      <c r="E2" s="43"/>
      <c r="F2" s="43"/>
    </row>
    <row r="3" spans="1:26" ht="18">
      <c r="A3" s="42" t="s">
        <v>14</v>
      </c>
      <c r="D3" s="43" t="s">
        <v>6</v>
      </c>
      <c r="E3" s="43"/>
      <c r="F3" s="43"/>
      <c r="G3" s="1039"/>
      <c r="H3" s="37"/>
      <c r="I3" s="37"/>
      <c r="J3" s="37"/>
      <c r="K3" s="1231"/>
      <c r="L3" s="37"/>
      <c r="M3" s="37"/>
      <c r="N3" s="37"/>
      <c r="O3" s="1039"/>
    </row>
    <row r="4" spans="1:26" ht="18">
      <c r="A4" s="42" t="s">
        <v>16</v>
      </c>
      <c r="D4" s="43" t="s">
        <v>13</v>
      </c>
      <c r="E4" s="43"/>
      <c r="F4" s="43"/>
      <c r="G4" s="1039"/>
      <c r="H4" s="37"/>
      <c r="I4" s="37"/>
      <c r="J4" s="37"/>
      <c r="K4" s="1231"/>
      <c r="L4" s="37"/>
      <c r="M4" s="37"/>
      <c r="N4" s="37"/>
      <c r="O4" s="1039"/>
    </row>
    <row r="5" spans="1:26" ht="18">
      <c r="A5" s="42" t="s">
        <v>0</v>
      </c>
      <c r="D5" s="159" t="s">
        <v>92</v>
      </c>
      <c r="E5" s="43"/>
      <c r="F5" s="43"/>
      <c r="G5" s="1039"/>
      <c r="I5" s="432" t="s">
        <v>252</v>
      </c>
      <c r="J5" s="43"/>
      <c r="K5" s="294"/>
      <c r="L5" s="37"/>
      <c r="M5" s="294"/>
      <c r="N5" s="294"/>
      <c r="O5" s="1039"/>
      <c r="R5" s="39"/>
    </row>
    <row r="6" spans="1:26" ht="13.5" thickBot="1"/>
    <row r="7" spans="1:26" ht="13.5" thickBot="1">
      <c r="A7" s="1716"/>
      <c r="B7" s="1750"/>
      <c r="C7" s="1750"/>
      <c r="D7" s="5818" t="s">
        <v>1</v>
      </c>
      <c r="E7" s="2235"/>
      <c r="F7" s="2234"/>
      <c r="G7" s="2235"/>
      <c r="H7" s="2236" t="s">
        <v>9</v>
      </c>
      <c r="I7" s="2237"/>
      <c r="J7" s="2237"/>
      <c r="K7" s="2237"/>
      <c r="L7" s="2236" t="s">
        <v>2</v>
      </c>
      <c r="M7" s="2237"/>
      <c r="N7" s="2237"/>
      <c r="O7" s="2237"/>
      <c r="P7" s="2236" t="s">
        <v>3</v>
      </c>
      <c r="Q7" s="2238"/>
      <c r="R7" s="2238"/>
      <c r="S7" s="2238"/>
      <c r="T7" s="2239" t="s">
        <v>4</v>
      </c>
      <c r="U7" s="2239"/>
      <c r="V7" s="2239"/>
      <c r="W7" s="5819"/>
      <c r="X7" s="1465"/>
      <c r="Y7" s="1465"/>
      <c r="Z7" s="1467"/>
    </row>
    <row r="8" spans="1:26" ht="15" customHeight="1">
      <c r="A8" s="2275"/>
      <c r="B8" s="2277"/>
      <c r="C8" s="2277"/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2277"/>
      <c r="Y8" s="2277"/>
      <c r="Z8" s="2279"/>
    </row>
    <row r="9" spans="1:26" ht="15.75">
      <c r="A9" s="2276"/>
      <c r="B9" s="2278"/>
      <c r="C9" s="2278"/>
      <c r="D9" s="1261"/>
      <c r="E9" s="1407"/>
      <c r="F9" s="1407"/>
      <c r="G9" s="1290"/>
      <c r="H9" s="1407"/>
      <c r="I9" s="1407"/>
      <c r="J9" s="1407"/>
      <c r="K9" s="1290"/>
      <c r="L9" s="1407"/>
      <c r="M9" s="1407"/>
      <c r="N9" s="1407"/>
      <c r="O9" s="1290"/>
      <c r="P9" s="1407"/>
      <c r="Q9" s="1407"/>
      <c r="R9" s="1407"/>
      <c r="S9" s="1290"/>
      <c r="T9" s="1407"/>
      <c r="U9" s="1407"/>
      <c r="V9" s="1407"/>
      <c r="W9" s="1408"/>
      <c r="X9" s="2278"/>
      <c r="Y9" s="2278"/>
      <c r="Z9" s="2280"/>
    </row>
    <row r="10" spans="1:26" ht="12.75" customHeight="1">
      <c r="A10" s="2250"/>
      <c r="B10" s="2252"/>
      <c r="C10" s="2252"/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2252"/>
      <c r="Y10" s="2252"/>
      <c r="Z10" s="2273"/>
    </row>
    <row r="11" spans="1:26" ht="18">
      <c r="A11" s="2251"/>
      <c r="B11" s="2253"/>
      <c r="C11" s="2253"/>
      <c r="D11" s="1538"/>
      <c r="E11" s="1539"/>
      <c r="F11" s="1540"/>
      <c r="G11" s="1760"/>
      <c r="H11" s="1540"/>
      <c r="I11" s="1539"/>
      <c r="J11" s="1540"/>
      <c r="K11" s="1760"/>
      <c r="L11" s="1755"/>
      <c r="M11" s="1539"/>
      <c r="N11" s="1540"/>
      <c r="O11" s="1760"/>
      <c r="P11" s="1540"/>
      <c r="Q11" s="1539"/>
      <c r="R11" s="1540"/>
      <c r="S11" s="1760"/>
      <c r="T11" s="1540"/>
      <c r="U11" s="1539"/>
      <c r="V11" s="1540"/>
      <c r="W11" s="1542"/>
      <c r="X11" s="2253"/>
      <c r="Y11" s="2253"/>
      <c r="Z11" s="2274"/>
    </row>
    <row r="12" spans="1:26" ht="12.75" customHeight="1">
      <c r="A12" s="2289">
        <v>0.66666666666666663</v>
      </c>
      <c r="B12" s="2291" t="s">
        <v>5</v>
      </c>
      <c r="C12" s="2291">
        <v>0.6875</v>
      </c>
      <c r="D12" s="4712" t="s">
        <v>132</v>
      </c>
      <c r="E12" s="2262"/>
      <c r="F12" s="2262"/>
      <c r="G12" s="2263"/>
      <c r="H12" s="4084" t="s">
        <v>218</v>
      </c>
      <c r="I12" s="4084"/>
      <c r="J12" s="4084"/>
      <c r="K12" s="4667"/>
      <c r="L12" s="4712" t="s">
        <v>1054</v>
      </c>
      <c r="M12" s="2262"/>
      <c r="N12" s="5843" t="s">
        <v>1097</v>
      </c>
      <c r="O12" s="5844"/>
      <c r="P12" s="5833" t="s">
        <v>217</v>
      </c>
      <c r="Q12" s="5834"/>
      <c r="R12" s="5838" t="s">
        <v>1093</v>
      </c>
      <c r="S12" s="5834"/>
      <c r="T12" s="5827" t="s">
        <v>230</v>
      </c>
      <c r="U12" s="5828"/>
      <c r="V12" s="5827" t="s">
        <v>1055</v>
      </c>
      <c r="W12" s="5828"/>
      <c r="X12" s="2291">
        <v>0.66666666666666663</v>
      </c>
      <c r="Y12" s="2291" t="s">
        <v>5</v>
      </c>
      <c r="Z12" s="4054">
        <v>0.6875</v>
      </c>
    </row>
    <row r="13" spans="1:26" ht="12.75" customHeight="1">
      <c r="A13" s="2293"/>
      <c r="B13" s="2294"/>
      <c r="C13" s="2294"/>
      <c r="D13" s="4713"/>
      <c r="E13" s="2259"/>
      <c r="F13" s="2259"/>
      <c r="G13" s="4714"/>
      <c r="H13" s="5555"/>
      <c r="I13" s="5555"/>
      <c r="J13" s="5555"/>
      <c r="K13" s="5840"/>
      <c r="L13" s="4713"/>
      <c r="M13" s="2259"/>
      <c r="N13" s="5845"/>
      <c r="O13" s="5846"/>
      <c r="P13" s="5373"/>
      <c r="Q13" s="5835"/>
      <c r="R13" s="5052"/>
      <c r="S13" s="5835"/>
      <c r="T13" s="5829"/>
      <c r="U13" s="5830"/>
      <c r="V13" s="5829"/>
      <c r="W13" s="5830"/>
      <c r="X13" s="2294"/>
      <c r="Y13" s="2294"/>
      <c r="Z13" s="5814"/>
    </row>
    <row r="14" spans="1:26" ht="12.75" customHeight="1">
      <c r="A14" s="2289">
        <v>0.6875</v>
      </c>
      <c r="B14" s="2291" t="s">
        <v>5</v>
      </c>
      <c r="C14" s="2291">
        <v>0.70833333333333304</v>
      </c>
      <c r="D14" s="4712"/>
      <c r="E14" s="2262"/>
      <c r="F14" s="2262"/>
      <c r="G14" s="2263"/>
      <c r="H14" s="4084"/>
      <c r="I14" s="4084"/>
      <c r="J14" s="4084"/>
      <c r="K14" s="4667"/>
      <c r="L14" s="4712"/>
      <c r="M14" s="2262"/>
      <c r="N14" s="5845"/>
      <c r="O14" s="5846"/>
      <c r="P14" s="5373"/>
      <c r="Q14" s="5835"/>
      <c r="R14" s="5052"/>
      <c r="S14" s="5835"/>
      <c r="T14" s="5829"/>
      <c r="U14" s="5830"/>
      <c r="V14" s="5829"/>
      <c r="W14" s="5830"/>
      <c r="X14" s="2291">
        <v>0.6875</v>
      </c>
      <c r="Y14" s="2291" t="s">
        <v>5</v>
      </c>
      <c r="Z14" s="4054">
        <v>0.70833333333333304</v>
      </c>
    </row>
    <row r="15" spans="1:26" ht="12.75" customHeight="1">
      <c r="A15" s="2290"/>
      <c r="B15" s="2292"/>
      <c r="C15" s="2292"/>
      <c r="D15" s="5817"/>
      <c r="E15" s="2265"/>
      <c r="F15" s="2265"/>
      <c r="G15" s="2266"/>
      <c r="H15" s="5841"/>
      <c r="I15" s="5841"/>
      <c r="J15" s="5841"/>
      <c r="K15" s="5842"/>
      <c r="L15" s="5817"/>
      <c r="M15" s="2265"/>
      <c r="N15" s="5845"/>
      <c r="O15" s="5846"/>
      <c r="P15" s="5373"/>
      <c r="Q15" s="5835"/>
      <c r="R15" s="5052"/>
      <c r="S15" s="5835"/>
      <c r="T15" s="5829"/>
      <c r="U15" s="5830"/>
      <c r="V15" s="5829"/>
      <c r="W15" s="5830"/>
      <c r="X15" s="2292"/>
      <c r="Y15" s="2292"/>
      <c r="Z15" s="5815"/>
    </row>
    <row r="16" spans="1:26" ht="12.75" customHeight="1">
      <c r="A16" s="2289">
        <v>0.70833333333333304</v>
      </c>
      <c r="B16" s="2291" t="s">
        <v>5</v>
      </c>
      <c r="C16" s="2291">
        <v>0.72916666666666696</v>
      </c>
      <c r="D16" s="4712"/>
      <c r="E16" s="2262"/>
      <c r="F16" s="2262"/>
      <c r="G16" s="2263"/>
      <c r="H16" s="4084"/>
      <c r="I16" s="4084"/>
      <c r="J16" s="4084"/>
      <c r="K16" s="4667"/>
      <c r="L16" s="4712"/>
      <c r="M16" s="2262"/>
      <c r="N16" s="5845"/>
      <c r="O16" s="5846"/>
      <c r="P16" s="5373"/>
      <c r="Q16" s="5835"/>
      <c r="R16" s="5052"/>
      <c r="S16" s="5835"/>
      <c r="T16" s="5829"/>
      <c r="U16" s="5830"/>
      <c r="V16" s="5829"/>
      <c r="W16" s="5830"/>
      <c r="X16" s="2291">
        <v>0.70833333333333304</v>
      </c>
      <c r="Y16" s="2291" t="s">
        <v>5</v>
      </c>
      <c r="Z16" s="4054">
        <v>0.72916666666666696</v>
      </c>
    </row>
    <row r="17" spans="1:26" ht="12.75" customHeight="1">
      <c r="A17" s="2293"/>
      <c r="B17" s="2294"/>
      <c r="C17" s="2294"/>
      <c r="D17" s="4713"/>
      <c r="E17" s="2259"/>
      <c r="F17" s="2259"/>
      <c r="G17" s="4714"/>
      <c r="H17" s="5555"/>
      <c r="I17" s="5555"/>
      <c r="J17" s="5555"/>
      <c r="K17" s="5840"/>
      <c r="L17" s="4713"/>
      <c r="M17" s="2259"/>
      <c r="N17" s="5845"/>
      <c r="O17" s="5846"/>
      <c r="P17" s="5373"/>
      <c r="Q17" s="5835"/>
      <c r="R17" s="5052"/>
      <c r="S17" s="5835"/>
      <c r="T17" s="5829"/>
      <c r="U17" s="5830"/>
      <c r="V17" s="5829"/>
      <c r="W17" s="5830"/>
      <c r="X17" s="2294"/>
      <c r="Y17" s="2294"/>
      <c r="Z17" s="5814"/>
    </row>
    <row r="18" spans="1:26" ht="12.75" customHeight="1">
      <c r="A18" s="2289">
        <v>0.72916666666666596</v>
      </c>
      <c r="B18" s="2291" t="s">
        <v>5</v>
      </c>
      <c r="C18" s="2291">
        <v>0.75</v>
      </c>
      <c r="D18" s="4712"/>
      <c r="E18" s="2262"/>
      <c r="F18" s="2262"/>
      <c r="G18" s="2263"/>
      <c r="H18" s="4084"/>
      <c r="I18" s="4084"/>
      <c r="J18" s="4084"/>
      <c r="K18" s="4667"/>
      <c r="L18" s="4712"/>
      <c r="M18" s="2262"/>
      <c r="N18" s="5845"/>
      <c r="O18" s="5846"/>
      <c r="P18" s="5373"/>
      <c r="Q18" s="5835"/>
      <c r="R18" s="5052"/>
      <c r="S18" s="5835"/>
      <c r="T18" s="5829"/>
      <c r="U18" s="5830"/>
      <c r="V18" s="5829"/>
      <c r="W18" s="5830"/>
      <c r="X18" s="2291">
        <v>0.72916666666666596</v>
      </c>
      <c r="Y18" s="2291" t="s">
        <v>5</v>
      </c>
      <c r="Z18" s="4054">
        <v>0.75</v>
      </c>
    </row>
    <row r="19" spans="1:26" ht="12.75" customHeight="1">
      <c r="A19" s="2290"/>
      <c r="B19" s="2292"/>
      <c r="C19" s="2292"/>
      <c r="D19" s="5817"/>
      <c r="E19" s="2265"/>
      <c r="F19" s="2265"/>
      <c r="G19" s="2266"/>
      <c r="H19" s="5841"/>
      <c r="I19" s="5841"/>
      <c r="J19" s="5841"/>
      <c r="K19" s="5842"/>
      <c r="L19" s="5817"/>
      <c r="M19" s="2265"/>
      <c r="N19" s="5847"/>
      <c r="O19" s="5848"/>
      <c r="P19" s="5836"/>
      <c r="Q19" s="5837"/>
      <c r="R19" s="5839"/>
      <c r="S19" s="5837"/>
      <c r="T19" s="5831"/>
      <c r="U19" s="5832"/>
      <c r="V19" s="5831"/>
      <c r="W19" s="5832"/>
      <c r="X19" s="2292"/>
      <c r="Y19" s="2292"/>
      <c r="Z19" s="5815"/>
    </row>
    <row r="20" spans="1:26" ht="12.75" customHeight="1">
      <c r="A20" s="2289">
        <v>0.749999999999999</v>
      </c>
      <c r="B20" s="2291" t="s">
        <v>5</v>
      </c>
      <c r="C20" s="2291">
        <v>0.77083333333333404</v>
      </c>
      <c r="D20" s="3649" t="s">
        <v>227</v>
      </c>
      <c r="E20" s="2366"/>
      <c r="F20" s="2366"/>
      <c r="G20" s="2315"/>
      <c r="H20" s="4100" t="s">
        <v>133</v>
      </c>
      <c r="I20" s="4100"/>
      <c r="J20" s="4100"/>
      <c r="K20" s="5064"/>
      <c r="L20" s="2310" t="s">
        <v>131</v>
      </c>
      <c r="M20" s="2281"/>
      <c r="N20" s="2281"/>
      <c r="O20" s="2282"/>
      <c r="P20" s="5849" t="s">
        <v>1099</v>
      </c>
      <c r="Q20" s="5834"/>
      <c r="R20" s="5851" t="s">
        <v>297</v>
      </c>
      <c r="S20" s="5834"/>
      <c r="T20" s="5833" t="s">
        <v>1094</v>
      </c>
      <c r="U20" s="5834"/>
      <c r="V20" s="5838" t="s">
        <v>1095</v>
      </c>
      <c r="W20" s="5834"/>
      <c r="X20" s="2291">
        <v>0.749999999999999</v>
      </c>
      <c r="Y20" s="2291" t="s">
        <v>5</v>
      </c>
      <c r="Z20" s="4054">
        <v>0.77083333333333404</v>
      </c>
    </row>
    <row r="21" spans="1:26" ht="12.75" customHeight="1">
      <c r="A21" s="2293"/>
      <c r="B21" s="2326"/>
      <c r="C21" s="2294"/>
      <c r="D21" s="4829"/>
      <c r="E21" s="2367"/>
      <c r="F21" s="2367"/>
      <c r="G21" s="5350"/>
      <c r="H21" s="4102"/>
      <c r="I21" s="4102"/>
      <c r="J21" s="4102"/>
      <c r="K21" s="5824"/>
      <c r="L21" s="2310"/>
      <c r="M21" s="2281"/>
      <c r="N21" s="2281"/>
      <c r="O21" s="2282"/>
      <c r="P21" s="5012"/>
      <c r="Q21" s="5835"/>
      <c r="R21" s="5852"/>
      <c r="S21" s="5835"/>
      <c r="T21" s="5373"/>
      <c r="U21" s="5835"/>
      <c r="V21" s="5052"/>
      <c r="W21" s="5835"/>
      <c r="X21" s="2294"/>
      <c r="Y21" s="2326"/>
      <c r="Z21" s="5814"/>
    </row>
    <row r="22" spans="1:26" ht="12.75" customHeight="1">
      <c r="A22" s="2289">
        <v>0.77083333333333304</v>
      </c>
      <c r="B22" s="2291" t="s">
        <v>5</v>
      </c>
      <c r="C22" s="2291">
        <v>0.79166666666666696</v>
      </c>
      <c r="D22" s="3649"/>
      <c r="E22" s="2366"/>
      <c r="F22" s="2366"/>
      <c r="G22" s="2315"/>
      <c r="H22" s="4100"/>
      <c r="I22" s="4100"/>
      <c r="J22" s="4100"/>
      <c r="K22" s="5064"/>
      <c r="L22" s="2310"/>
      <c r="M22" s="2281"/>
      <c r="N22" s="2281"/>
      <c r="O22" s="2282"/>
      <c r="P22" s="5012"/>
      <c r="Q22" s="5835"/>
      <c r="R22" s="5852"/>
      <c r="S22" s="5835"/>
      <c r="T22" s="5373"/>
      <c r="U22" s="5835"/>
      <c r="V22" s="5052"/>
      <c r="W22" s="5835"/>
      <c r="X22" s="2291">
        <v>0.77083333333333304</v>
      </c>
      <c r="Y22" s="2291" t="s">
        <v>5</v>
      </c>
      <c r="Z22" s="4054">
        <v>0.79166666666666696</v>
      </c>
    </row>
    <row r="23" spans="1:26" ht="12.75" customHeight="1">
      <c r="A23" s="2290"/>
      <c r="B23" s="2307"/>
      <c r="C23" s="2292"/>
      <c r="D23" s="5854"/>
      <c r="E23" s="2369"/>
      <c r="F23" s="2369"/>
      <c r="G23" s="2370"/>
      <c r="H23" s="5825"/>
      <c r="I23" s="5825"/>
      <c r="J23" s="5825"/>
      <c r="K23" s="5826"/>
      <c r="L23" s="2310"/>
      <c r="M23" s="2281"/>
      <c r="N23" s="2281"/>
      <c r="O23" s="2282"/>
      <c r="P23" s="5012"/>
      <c r="Q23" s="5835"/>
      <c r="R23" s="5852"/>
      <c r="S23" s="5835"/>
      <c r="T23" s="5373"/>
      <c r="U23" s="5835"/>
      <c r="V23" s="5052"/>
      <c r="W23" s="5835"/>
      <c r="X23" s="2292"/>
      <c r="Y23" s="2307"/>
      <c r="Z23" s="5815"/>
    </row>
    <row r="24" spans="1:26" ht="12.75" customHeight="1">
      <c r="A24" s="2289">
        <v>0.79166666666666596</v>
      </c>
      <c r="B24" s="2291" t="s">
        <v>5</v>
      </c>
      <c r="C24" s="2291">
        <v>0.812500000000001</v>
      </c>
      <c r="D24" s="3649"/>
      <c r="E24" s="2366"/>
      <c r="F24" s="2366"/>
      <c r="G24" s="2315"/>
      <c r="H24" s="4100"/>
      <c r="I24" s="4100"/>
      <c r="J24" s="4100"/>
      <c r="K24" s="5064"/>
      <c r="L24" s="2310"/>
      <c r="M24" s="2281"/>
      <c r="N24" s="2281"/>
      <c r="O24" s="2282"/>
      <c r="P24" s="5012"/>
      <c r="Q24" s="5835"/>
      <c r="R24" s="5852"/>
      <c r="S24" s="5835"/>
      <c r="T24" s="5373"/>
      <c r="U24" s="5835"/>
      <c r="V24" s="5052"/>
      <c r="W24" s="5835"/>
      <c r="X24" s="2291">
        <v>0.79166666666666596</v>
      </c>
      <c r="Y24" s="2291" t="s">
        <v>5</v>
      </c>
      <c r="Z24" s="4054">
        <v>0.812500000000001</v>
      </c>
    </row>
    <row r="25" spans="1:26" ht="12.75" customHeight="1">
      <c r="A25" s="2293"/>
      <c r="B25" s="2326"/>
      <c r="C25" s="2294"/>
      <c r="D25" s="4829"/>
      <c r="E25" s="2367"/>
      <c r="F25" s="2367"/>
      <c r="G25" s="5350"/>
      <c r="H25" s="4102"/>
      <c r="I25" s="4102"/>
      <c r="J25" s="4102"/>
      <c r="K25" s="5824"/>
      <c r="L25" s="2310"/>
      <c r="M25" s="2281"/>
      <c r="N25" s="2281"/>
      <c r="O25" s="2282"/>
      <c r="P25" s="5012"/>
      <c r="Q25" s="5835"/>
      <c r="R25" s="5852"/>
      <c r="S25" s="5835"/>
      <c r="T25" s="5373"/>
      <c r="U25" s="5835"/>
      <c r="V25" s="5052"/>
      <c r="W25" s="5835"/>
      <c r="X25" s="2294"/>
      <c r="Y25" s="2326"/>
      <c r="Z25" s="5814"/>
    </row>
    <row r="26" spans="1:26" ht="12.75" customHeight="1">
      <c r="A26" s="5512">
        <v>0.812499999999999</v>
      </c>
      <c r="B26" s="4508" t="s">
        <v>5</v>
      </c>
      <c r="C26" s="4508">
        <v>0.83333333333333404</v>
      </c>
      <c r="D26" s="3649"/>
      <c r="E26" s="2366"/>
      <c r="F26" s="2366"/>
      <c r="G26" s="2315"/>
      <c r="H26" s="4100"/>
      <c r="I26" s="4100"/>
      <c r="J26" s="4100"/>
      <c r="K26" s="5064"/>
      <c r="L26" s="2310"/>
      <c r="M26" s="2281"/>
      <c r="N26" s="2281"/>
      <c r="O26" s="2282"/>
      <c r="P26" s="5012"/>
      <c r="Q26" s="5835"/>
      <c r="R26" s="5852"/>
      <c r="S26" s="5835"/>
      <c r="T26" s="5373"/>
      <c r="U26" s="5835"/>
      <c r="V26" s="5052"/>
      <c r="W26" s="5835"/>
      <c r="X26" s="2291">
        <v>0.812499999999999</v>
      </c>
      <c r="Y26" s="2291" t="s">
        <v>5</v>
      </c>
      <c r="Z26" s="4054">
        <v>0.83333333333333404</v>
      </c>
    </row>
    <row r="27" spans="1:26" ht="17.100000000000001" customHeight="1">
      <c r="A27" s="2290"/>
      <c r="B27" s="2307"/>
      <c r="C27" s="2292"/>
      <c r="D27" s="5854"/>
      <c r="E27" s="2369"/>
      <c r="F27" s="2369"/>
      <c r="G27" s="2370"/>
      <c r="H27" s="4100"/>
      <c r="I27" s="4100"/>
      <c r="J27" s="4100"/>
      <c r="K27" s="5064"/>
      <c r="L27" s="5820"/>
      <c r="M27" s="2285"/>
      <c r="N27" s="2285"/>
      <c r="O27" s="2286"/>
      <c r="P27" s="5850"/>
      <c r="Q27" s="5837"/>
      <c r="R27" s="5853"/>
      <c r="S27" s="5837"/>
      <c r="T27" s="5836"/>
      <c r="U27" s="5837"/>
      <c r="V27" s="5839"/>
      <c r="W27" s="5837"/>
      <c r="X27" s="2292"/>
      <c r="Y27" s="2307"/>
      <c r="Z27" s="5815"/>
    </row>
    <row r="28" spans="1:26" ht="12.75" customHeight="1">
      <c r="A28" s="2289">
        <v>0.83333333333333204</v>
      </c>
      <c r="B28" s="2291" t="s">
        <v>5</v>
      </c>
      <c r="C28" s="2291">
        <v>0.85416666666666696</v>
      </c>
      <c r="D28" s="1747"/>
      <c r="E28" s="1748"/>
      <c r="F28" s="1748"/>
      <c r="G28" s="1749"/>
      <c r="H28" s="5821" t="s">
        <v>131</v>
      </c>
      <c r="I28" s="5822"/>
      <c r="J28" s="5822"/>
      <c r="K28" s="5823"/>
      <c r="L28" s="2078"/>
      <c r="M28" s="2078"/>
      <c r="N28" s="2078"/>
      <c r="O28" s="2094"/>
      <c r="P28" s="4100" t="s">
        <v>1096</v>
      </c>
      <c r="Q28" s="4100"/>
      <c r="R28" s="4100"/>
      <c r="S28" s="5064"/>
      <c r="T28" s="1724"/>
      <c r="U28" s="1724"/>
      <c r="V28" s="1724"/>
      <c r="W28" s="428"/>
      <c r="X28" s="2291">
        <v>0.83333333333333204</v>
      </c>
      <c r="Y28" s="2291" t="s">
        <v>5</v>
      </c>
      <c r="Z28" s="4054">
        <v>0.85416666666666696</v>
      </c>
    </row>
    <row r="29" spans="1:26">
      <c r="A29" s="2293"/>
      <c r="B29" s="2326"/>
      <c r="C29" s="2294"/>
      <c r="D29" s="1735"/>
      <c r="E29" s="1736"/>
      <c r="F29" s="1736"/>
      <c r="G29" s="1746"/>
      <c r="H29" s="2310"/>
      <c r="I29" s="2281"/>
      <c r="J29" s="2281"/>
      <c r="K29" s="2282"/>
      <c r="L29" s="2076"/>
      <c r="M29" s="2076"/>
      <c r="N29" s="2076"/>
      <c r="O29" s="2077"/>
      <c r="P29" s="4102"/>
      <c r="Q29" s="4102"/>
      <c r="R29" s="4102"/>
      <c r="S29" s="5824"/>
      <c r="T29" s="1721"/>
      <c r="U29" s="1721"/>
      <c r="V29" s="1721"/>
      <c r="W29" s="1722"/>
      <c r="X29" s="2294"/>
      <c r="Y29" s="2326"/>
      <c r="Z29" s="5814"/>
    </row>
    <row r="30" spans="1:26" ht="12.75" customHeight="1">
      <c r="A30" s="2289">
        <v>0.85416666666666596</v>
      </c>
      <c r="B30" s="2291" t="s">
        <v>5</v>
      </c>
      <c r="C30" s="2291">
        <v>0.875000000000001</v>
      </c>
      <c r="D30" s="1747"/>
      <c r="E30" s="1748"/>
      <c r="F30" s="1748"/>
      <c r="G30" s="1749"/>
      <c r="H30" s="2310"/>
      <c r="I30" s="2281"/>
      <c r="J30" s="2281"/>
      <c r="K30" s="2282"/>
      <c r="L30" s="2078"/>
      <c r="M30" s="2078"/>
      <c r="N30" s="2078"/>
      <c r="O30" s="2094"/>
      <c r="P30" s="4100"/>
      <c r="Q30" s="4100"/>
      <c r="R30" s="4100"/>
      <c r="S30" s="5064"/>
      <c r="T30" s="1724"/>
      <c r="U30" s="1724"/>
      <c r="V30" s="1724"/>
      <c r="W30" s="428"/>
      <c r="X30" s="2291">
        <v>0.85416666666666596</v>
      </c>
      <c r="Y30" s="2291" t="s">
        <v>5</v>
      </c>
      <c r="Z30" s="4054">
        <v>0.875000000000001</v>
      </c>
    </row>
    <row r="31" spans="1:26" ht="13.5" customHeight="1">
      <c r="A31" s="2290"/>
      <c r="B31" s="2307"/>
      <c r="C31" s="2292"/>
      <c r="D31" s="1770"/>
      <c r="E31" s="1755"/>
      <c r="F31" s="1755"/>
      <c r="G31" s="1771"/>
      <c r="H31" s="5103"/>
      <c r="I31" s="5751"/>
      <c r="J31" s="5751"/>
      <c r="K31" s="5104"/>
      <c r="L31" s="2080"/>
      <c r="M31" s="2080"/>
      <c r="N31" s="2080"/>
      <c r="O31" s="2079"/>
      <c r="P31" s="5825"/>
      <c r="Q31" s="5825"/>
      <c r="R31" s="5825"/>
      <c r="S31" s="5826"/>
      <c r="T31" s="1726"/>
      <c r="U31" s="1726"/>
      <c r="V31" s="1726"/>
      <c r="W31" s="1772"/>
      <c r="X31" s="2292"/>
      <c r="Y31" s="2307"/>
      <c r="Z31" s="5815"/>
    </row>
    <row r="32" spans="1:26">
      <c r="A32" s="2289"/>
      <c r="B32" s="2291"/>
      <c r="C32" s="2291"/>
      <c r="D32" s="1747"/>
      <c r="E32" s="1748"/>
      <c r="F32" s="1748"/>
      <c r="G32" s="1749"/>
      <c r="H32" s="1724"/>
      <c r="I32" s="1724"/>
      <c r="J32" s="1724"/>
      <c r="K32" s="1725"/>
      <c r="L32" s="1748"/>
      <c r="M32" s="1748"/>
      <c r="N32" s="1748"/>
      <c r="O32" s="1749"/>
      <c r="P32" s="1724"/>
      <c r="Q32" s="1724"/>
      <c r="R32" s="1724"/>
      <c r="S32" s="1725"/>
      <c r="T32" s="1724"/>
      <c r="U32" s="1724"/>
      <c r="V32" s="1724"/>
      <c r="W32" s="428"/>
      <c r="X32" s="2291"/>
      <c r="Y32" s="2291"/>
      <c r="Z32" s="4054"/>
    </row>
    <row r="33" spans="1:26">
      <c r="A33" s="2293"/>
      <c r="B33" s="2326"/>
      <c r="C33" s="2294"/>
      <c r="D33" s="1735"/>
      <c r="E33" s="1736"/>
      <c r="F33" s="1736"/>
      <c r="G33" s="1746"/>
      <c r="H33" s="1721"/>
      <c r="I33" s="1721"/>
      <c r="J33" s="1721"/>
      <c r="K33" s="1728"/>
      <c r="L33" s="1736"/>
      <c r="M33" s="1736"/>
      <c r="N33" s="1736"/>
      <c r="O33" s="1746"/>
      <c r="P33" s="1721"/>
      <c r="Q33" s="1721"/>
      <c r="R33" s="1721"/>
      <c r="S33" s="1728"/>
      <c r="T33" s="1721"/>
      <c r="U33" s="1721"/>
      <c r="V33" s="1721"/>
      <c r="W33" s="1722"/>
      <c r="X33" s="2294"/>
      <c r="Y33" s="2326"/>
      <c r="Z33" s="5814"/>
    </row>
    <row r="34" spans="1:26">
      <c r="A34" s="2289"/>
      <c r="B34" s="2291"/>
      <c r="C34" s="2291"/>
      <c r="D34" s="1747"/>
      <c r="E34" s="1748"/>
      <c r="F34" s="1748"/>
      <c r="G34" s="1749"/>
      <c r="H34" s="1724"/>
      <c r="I34" s="1724"/>
      <c r="J34" s="1724"/>
      <c r="K34" s="1725"/>
      <c r="L34" s="1748"/>
      <c r="M34" s="1748"/>
      <c r="N34" s="1748"/>
      <c r="O34" s="1749"/>
      <c r="P34" s="1724"/>
      <c r="Q34" s="1724"/>
      <c r="R34" s="1724"/>
      <c r="S34" s="1725"/>
      <c r="T34" s="1724"/>
      <c r="U34" s="1724"/>
      <c r="V34" s="1724"/>
      <c r="W34" s="428"/>
      <c r="X34" s="2291"/>
      <c r="Y34" s="2291"/>
      <c r="Z34" s="4054"/>
    </row>
    <row r="35" spans="1:26" ht="13.5" thickBot="1">
      <c r="A35" s="5813"/>
      <c r="B35" s="2328"/>
      <c r="C35" s="2329"/>
      <c r="D35" s="1773"/>
      <c r="E35" s="1737"/>
      <c r="F35" s="1737"/>
      <c r="G35" s="1774"/>
      <c r="H35" s="1723"/>
      <c r="I35" s="1723"/>
      <c r="J35" s="1723"/>
      <c r="K35" s="1727"/>
      <c r="L35" s="1737"/>
      <c r="M35" s="1737"/>
      <c r="N35" s="1737"/>
      <c r="O35" s="1774"/>
      <c r="P35" s="1723"/>
      <c r="Q35" s="1723"/>
      <c r="R35" s="1723"/>
      <c r="S35" s="1727"/>
      <c r="T35" s="1723"/>
      <c r="U35" s="1723"/>
      <c r="V35" s="1723"/>
      <c r="W35" s="1775"/>
      <c r="X35" s="2329"/>
      <c r="Y35" s="2328"/>
      <c r="Z35" s="5816"/>
    </row>
    <row r="37" spans="1:26" ht="20.25">
      <c r="C37" s="63" t="s">
        <v>18</v>
      </c>
    </row>
    <row r="38" spans="1:26" ht="20.25">
      <c r="B38" s="64"/>
      <c r="C38" s="63" t="s">
        <v>19</v>
      </c>
      <c r="D38" s="65"/>
      <c r="E38" s="65"/>
      <c r="F38" s="65"/>
    </row>
    <row r="39" spans="1:26" ht="15">
      <c r="D39" s="65"/>
      <c r="E39" s="65"/>
      <c r="F39" s="65"/>
    </row>
    <row r="40" spans="1:26" ht="12.75" customHeight="1"/>
    <row r="41" spans="1:26" ht="18" customHeight="1">
      <c r="C41" s="64" t="s">
        <v>83</v>
      </c>
    </row>
    <row r="42" spans="1:26" ht="12.75" customHeight="1"/>
    <row r="43" spans="1:26" ht="12.75" customHeight="1">
      <c r="A43" s="1041"/>
      <c r="B43" s="1041"/>
      <c r="C43" s="1041"/>
      <c r="D43" s="1041"/>
      <c r="E43" s="1041"/>
      <c r="F43" s="1041"/>
      <c r="G43" s="1041"/>
      <c r="H43" s="1041"/>
      <c r="I43" s="1041"/>
      <c r="L43" s="1041"/>
      <c r="M43" s="1041"/>
    </row>
    <row r="44" spans="1:26" ht="12.75" customHeight="1">
      <c r="A44" s="1041"/>
      <c r="B44" s="1041"/>
      <c r="C44" s="1041"/>
      <c r="D44" s="1041"/>
      <c r="E44" s="1041"/>
      <c r="F44" s="1041"/>
      <c r="G44" s="1041"/>
      <c r="H44" s="1041"/>
      <c r="I44" s="1041"/>
      <c r="J44" s="1041"/>
      <c r="K44" s="1041"/>
      <c r="S44" s="1041"/>
    </row>
    <row r="45" spans="1:26" ht="12.75" customHeight="1">
      <c r="A45" s="1041"/>
      <c r="B45" s="1041"/>
      <c r="C45" s="1041"/>
      <c r="D45" s="1041"/>
      <c r="E45" s="1041"/>
      <c r="F45" s="1041"/>
      <c r="G45" s="1041"/>
      <c r="H45" s="1041"/>
      <c r="I45" s="1041"/>
      <c r="J45" s="1041"/>
      <c r="K45" s="1041"/>
      <c r="S45" s="1041"/>
    </row>
    <row r="46" spans="1:26" ht="12.75" customHeight="1">
      <c r="A46" s="1041"/>
      <c r="B46" s="1041"/>
      <c r="C46" s="1041"/>
      <c r="D46" s="1041"/>
      <c r="E46" s="1041"/>
      <c r="F46" s="1041"/>
      <c r="G46" s="1041"/>
      <c r="H46" s="1041"/>
      <c r="I46" s="1041"/>
      <c r="J46" s="1041"/>
      <c r="K46" s="1041"/>
      <c r="L46" s="1041"/>
      <c r="M46" s="1041"/>
      <c r="N46" s="1041"/>
      <c r="O46" s="1041"/>
      <c r="P46" s="1041"/>
      <c r="S46" s="1041"/>
      <c r="T46" s="1041"/>
      <c r="U46" s="1041"/>
      <c r="V46" s="1041"/>
      <c r="W46" s="1041"/>
      <c r="X46" s="1041"/>
    </row>
    <row r="47" spans="1:26" ht="12.75" customHeight="1">
      <c r="A47" s="1041"/>
      <c r="B47" s="1041"/>
      <c r="C47" s="1041"/>
      <c r="D47" s="1041"/>
      <c r="E47" s="1041"/>
      <c r="F47" s="1041"/>
      <c r="G47" s="1041"/>
      <c r="H47" s="1041"/>
      <c r="I47" s="1041"/>
      <c r="J47" s="1041"/>
      <c r="K47" s="1041"/>
      <c r="L47" s="1041"/>
      <c r="M47" s="1041"/>
      <c r="N47" s="1041"/>
      <c r="O47" s="1041"/>
      <c r="P47" s="1041"/>
      <c r="S47" s="1041"/>
      <c r="T47" s="1041"/>
      <c r="U47" s="1041"/>
      <c r="V47" s="1041"/>
      <c r="W47" s="1041"/>
      <c r="X47" s="1041"/>
    </row>
    <row r="48" spans="1:26">
      <c r="A48" s="1041"/>
      <c r="B48" s="1041"/>
      <c r="C48" s="1041"/>
      <c r="D48" s="1041"/>
      <c r="E48" s="1041"/>
      <c r="F48" s="1041"/>
      <c r="G48" s="1041"/>
      <c r="H48" s="1041"/>
      <c r="I48" s="1041"/>
      <c r="J48" s="1041"/>
      <c r="K48" s="1041"/>
      <c r="L48" s="1041"/>
      <c r="M48" s="1041"/>
      <c r="N48" s="1041"/>
      <c r="O48" s="1041"/>
      <c r="P48" s="1041"/>
      <c r="S48" s="1041"/>
      <c r="T48" s="1041"/>
      <c r="U48" s="1041"/>
      <c r="V48" s="1041"/>
      <c r="W48" s="1041"/>
      <c r="X48" s="1041"/>
      <c r="Y48" s="1041"/>
      <c r="Z48" s="1041"/>
    </row>
  </sheetData>
  <mergeCells count="107">
    <mergeCell ref="A8:A9"/>
    <mergeCell ref="B8:B9"/>
    <mergeCell ref="C8:C9"/>
    <mergeCell ref="X8:X9"/>
    <mergeCell ref="B12:B13"/>
    <mergeCell ref="C12:C13"/>
    <mergeCell ref="D12:G19"/>
    <mergeCell ref="X26:X27"/>
    <mergeCell ref="X24:X25"/>
    <mergeCell ref="A20:A21"/>
    <mergeCell ref="B20:B21"/>
    <mergeCell ref="C20:C21"/>
    <mergeCell ref="D20:G27"/>
    <mergeCell ref="H20:K27"/>
    <mergeCell ref="A24:A25"/>
    <mergeCell ref="B24:B25"/>
    <mergeCell ref="C24:C25"/>
    <mergeCell ref="B14:B15"/>
    <mergeCell ref="C14:C15"/>
    <mergeCell ref="A18:A19"/>
    <mergeCell ref="B18:B19"/>
    <mergeCell ref="A10:A11"/>
    <mergeCell ref="B10:B11"/>
    <mergeCell ref="A12:A13"/>
    <mergeCell ref="C18:C19"/>
    <mergeCell ref="A26:A27"/>
    <mergeCell ref="A22:A23"/>
    <mergeCell ref="B22:B23"/>
    <mergeCell ref="C22:C23"/>
    <mergeCell ref="A16:A17"/>
    <mergeCell ref="B16:B17"/>
    <mergeCell ref="C16:C17"/>
    <mergeCell ref="A14:A15"/>
    <mergeCell ref="B26:B27"/>
    <mergeCell ref="C26:C27"/>
    <mergeCell ref="R20:S27"/>
    <mergeCell ref="X10:X11"/>
    <mergeCell ref="Y10:Y11"/>
    <mergeCell ref="Z10:Z11"/>
    <mergeCell ref="X20:X21"/>
    <mergeCell ref="X22:X23"/>
    <mergeCell ref="Y14:Y15"/>
    <mergeCell ref="Z14:Z15"/>
    <mergeCell ref="Z18:Z19"/>
    <mergeCell ref="X12:X13"/>
    <mergeCell ref="X16:X17"/>
    <mergeCell ref="Y16:Y17"/>
    <mergeCell ref="Z8:Z9"/>
    <mergeCell ref="Y26:Y27"/>
    <mergeCell ref="Z26:Z27"/>
    <mergeCell ref="Y20:Y21"/>
    <mergeCell ref="Z20:Z21"/>
    <mergeCell ref="Y22:Y23"/>
    <mergeCell ref="Z22:Z23"/>
    <mergeCell ref="Y24:Y25"/>
    <mergeCell ref="X28:X29"/>
    <mergeCell ref="Y28:Y29"/>
    <mergeCell ref="Z28:Z29"/>
    <mergeCell ref="Z24:Z25"/>
    <mergeCell ref="B30:B31"/>
    <mergeCell ref="C30:C31"/>
    <mergeCell ref="M1:O1"/>
    <mergeCell ref="D7:G7"/>
    <mergeCell ref="H7:K7"/>
    <mergeCell ref="L7:O7"/>
    <mergeCell ref="P7:S7"/>
    <mergeCell ref="T7:W7"/>
    <mergeCell ref="Y18:Y19"/>
    <mergeCell ref="Y8:Y9"/>
    <mergeCell ref="C10:C11"/>
    <mergeCell ref="L20:O27"/>
    <mergeCell ref="H28:K31"/>
    <mergeCell ref="P28:S31"/>
    <mergeCell ref="T12:U19"/>
    <mergeCell ref="V12:W19"/>
    <mergeCell ref="P12:Q19"/>
    <mergeCell ref="R12:S19"/>
    <mergeCell ref="H12:K19"/>
    <mergeCell ref="Y12:Y13"/>
    <mergeCell ref="N12:O19"/>
    <mergeCell ref="T20:U27"/>
    <mergeCell ref="V20:W27"/>
    <mergeCell ref="P20:Q27"/>
    <mergeCell ref="A34:A35"/>
    <mergeCell ref="B34:B35"/>
    <mergeCell ref="C34:C35"/>
    <mergeCell ref="Z16:Z17"/>
    <mergeCell ref="X18:X19"/>
    <mergeCell ref="X30:X31"/>
    <mergeCell ref="Y30:Y31"/>
    <mergeCell ref="Z30:Z31"/>
    <mergeCell ref="X34:X35"/>
    <mergeCell ref="Y34:Y35"/>
    <mergeCell ref="Z34:Z35"/>
    <mergeCell ref="A32:A33"/>
    <mergeCell ref="B32:B33"/>
    <mergeCell ref="C32:C33"/>
    <mergeCell ref="X32:X33"/>
    <mergeCell ref="Y32:Y33"/>
    <mergeCell ref="Z32:Z33"/>
    <mergeCell ref="L12:M19"/>
    <mergeCell ref="A28:A29"/>
    <mergeCell ref="B28:B29"/>
    <mergeCell ref="C28:C29"/>
    <mergeCell ref="A30:A31"/>
    <mergeCell ref="Z12:Z13"/>
    <mergeCell ref="X14:X15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1045" customWidth="1"/>
    <col min="2" max="2" width="2.42578125" style="1045" customWidth="1"/>
    <col min="3" max="3" width="8.140625" style="1045" customWidth="1"/>
    <col min="4" max="23" width="13.7109375" style="1045" customWidth="1"/>
    <col min="24" max="24" width="8.28515625" style="1045" customWidth="1"/>
    <col min="25" max="25" width="2.7109375" style="1045" bestFit="1" customWidth="1"/>
    <col min="26" max="26" width="7.85546875" style="1045" customWidth="1"/>
    <col min="27" max="16384" width="10.85546875" style="1045"/>
  </cols>
  <sheetData>
    <row r="1" spans="1:26" ht="18">
      <c r="A1" s="36" t="s">
        <v>11</v>
      </c>
      <c r="B1" s="37"/>
      <c r="D1" s="39" t="s">
        <v>27</v>
      </c>
      <c r="E1" s="39"/>
      <c r="F1" s="39"/>
      <c r="M1" s="2233" t="s">
        <v>10</v>
      </c>
      <c r="N1" s="2233"/>
      <c r="O1" s="2233"/>
      <c r="U1" s="40"/>
      <c r="V1" s="40"/>
      <c r="W1" s="1042"/>
    </row>
    <row r="2" spans="1:26" ht="18">
      <c r="A2" s="42" t="s">
        <v>12</v>
      </c>
      <c r="B2" s="37"/>
      <c r="D2" s="43" t="s">
        <v>8</v>
      </c>
      <c r="E2" s="43"/>
      <c r="F2" s="43"/>
    </row>
    <row r="3" spans="1:26" ht="18">
      <c r="A3" s="42" t="s">
        <v>14</v>
      </c>
      <c r="D3" s="43" t="s">
        <v>6</v>
      </c>
      <c r="E3" s="43"/>
      <c r="F3" s="43"/>
      <c r="G3" s="1039"/>
      <c r="H3" s="37"/>
      <c r="I3" s="37"/>
      <c r="J3" s="1231"/>
      <c r="K3" s="1039"/>
      <c r="L3" s="37"/>
      <c r="M3" s="37"/>
      <c r="N3" s="37"/>
      <c r="O3" s="1039"/>
    </row>
    <row r="4" spans="1:26" ht="18">
      <c r="A4" s="42" t="s">
        <v>16</v>
      </c>
      <c r="D4" s="43" t="s">
        <v>8</v>
      </c>
      <c r="E4" s="43"/>
      <c r="F4" s="43"/>
      <c r="G4" s="1039"/>
      <c r="H4" s="37"/>
      <c r="I4" s="37"/>
      <c r="J4" s="1231"/>
      <c r="K4" s="1039"/>
      <c r="L4" s="37"/>
      <c r="M4" s="37"/>
      <c r="N4" s="37"/>
      <c r="O4" s="1039"/>
    </row>
    <row r="5" spans="1:26" ht="18">
      <c r="A5" s="42" t="s">
        <v>0</v>
      </c>
      <c r="D5" s="159" t="s">
        <v>248</v>
      </c>
      <c r="E5" s="43"/>
      <c r="F5" s="43" t="s">
        <v>17</v>
      </c>
      <c r="G5" s="1039"/>
      <c r="H5" s="294"/>
      <c r="I5" s="37"/>
      <c r="J5" s="37"/>
      <c r="K5" s="294"/>
      <c r="L5" s="37"/>
      <c r="M5" s="37"/>
      <c r="N5" s="37"/>
      <c r="O5" s="1039"/>
    </row>
    <row r="6" spans="1:26" ht="13.5" thickBot="1"/>
    <row r="7" spans="1:26" ht="13.5" thickBot="1">
      <c r="A7" s="1144"/>
      <c r="B7" s="1145"/>
      <c r="C7" s="1152"/>
      <c r="D7" s="4792" t="s">
        <v>1</v>
      </c>
      <c r="E7" s="4126"/>
      <c r="F7" s="4126"/>
      <c r="G7" s="5920"/>
      <c r="H7" s="4705" t="s">
        <v>9</v>
      </c>
      <c r="I7" s="4705"/>
      <c r="J7" s="4705"/>
      <c r="K7" s="5921"/>
      <c r="L7" s="4705" t="s">
        <v>2</v>
      </c>
      <c r="M7" s="4705"/>
      <c r="N7" s="4705"/>
      <c r="O7" s="5921"/>
      <c r="P7" s="4705" t="s">
        <v>3</v>
      </c>
      <c r="Q7" s="4705"/>
      <c r="R7" s="4705"/>
      <c r="S7" s="5921"/>
      <c r="T7" s="4706" t="s">
        <v>4</v>
      </c>
      <c r="U7" s="4706"/>
      <c r="V7" s="4706"/>
      <c r="W7" s="5929"/>
      <c r="X7" s="1044"/>
      <c r="Y7" s="1044"/>
      <c r="Z7" s="1046"/>
    </row>
    <row r="8" spans="1:26" ht="15" customHeight="1">
      <c r="A8" s="4789"/>
      <c r="B8" s="4797"/>
      <c r="C8" s="4798"/>
      <c r="D8" s="1142"/>
      <c r="E8" s="652"/>
      <c r="F8" s="652"/>
      <c r="G8" s="680"/>
      <c r="H8" s="652"/>
      <c r="I8" s="652"/>
      <c r="J8" s="652"/>
      <c r="K8" s="680"/>
      <c r="L8" s="652"/>
      <c r="M8" s="652"/>
      <c r="N8" s="652"/>
      <c r="O8" s="680"/>
      <c r="P8" s="652"/>
      <c r="Q8" s="652"/>
      <c r="R8" s="652"/>
      <c r="S8" s="680"/>
      <c r="T8" s="652"/>
      <c r="U8" s="652"/>
      <c r="V8" s="652"/>
      <c r="W8" s="715"/>
      <c r="X8" s="4797"/>
      <c r="Y8" s="4797"/>
      <c r="Z8" s="4798"/>
    </row>
    <row r="9" spans="1:26" ht="15.75">
      <c r="A9" s="4130"/>
      <c r="B9" s="4136"/>
      <c r="C9" s="4134"/>
      <c r="D9" s="859"/>
      <c r="E9" s="859"/>
      <c r="F9" s="859"/>
      <c r="G9" s="860"/>
      <c r="H9" s="859"/>
      <c r="I9" s="859"/>
      <c r="J9" s="859"/>
      <c r="K9" s="860"/>
      <c r="L9" s="859"/>
      <c r="M9" s="859"/>
      <c r="N9" s="859"/>
      <c r="O9" s="860"/>
      <c r="P9" s="859"/>
      <c r="Q9" s="859"/>
      <c r="R9" s="859"/>
      <c r="S9" s="860"/>
      <c r="T9" s="859"/>
      <c r="U9" s="859"/>
      <c r="V9" s="859"/>
      <c r="W9" s="861"/>
      <c r="X9" s="4136"/>
      <c r="Y9" s="4136"/>
      <c r="Z9" s="4134"/>
    </row>
    <row r="10" spans="1:26" ht="12.75" customHeight="1">
      <c r="A10" s="2810"/>
      <c r="B10" s="2252"/>
      <c r="C10" s="2273"/>
      <c r="D10" s="52"/>
      <c r="E10" s="52"/>
      <c r="F10" s="52"/>
      <c r="G10" s="529"/>
      <c r="H10" s="52"/>
      <c r="I10" s="52"/>
      <c r="J10" s="52"/>
      <c r="K10" s="529"/>
      <c r="L10" s="52"/>
      <c r="M10" s="52"/>
      <c r="N10" s="52"/>
      <c r="O10" s="529"/>
      <c r="P10" s="52"/>
      <c r="Q10" s="52"/>
      <c r="R10" s="52"/>
      <c r="S10" s="529"/>
      <c r="T10" s="52"/>
      <c r="U10" s="52"/>
      <c r="V10" s="52"/>
      <c r="W10" s="441"/>
      <c r="X10" s="2252"/>
      <c r="Y10" s="2252"/>
      <c r="Z10" s="2273"/>
    </row>
    <row r="11" spans="1:26" ht="18">
      <c r="A11" s="4131"/>
      <c r="B11" s="4788"/>
      <c r="C11" s="4125"/>
      <c r="D11" s="1176"/>
      <c r="E11" s="862"/>
      <c r="F11" s="863"/>
      <c r="G11" s="864"/>
      <c r="H11" s="863"/>
      <c r="I11" s="862"/>
      <c r="J11" s="863"/>
      <c r="K11" s="864"/>
      <c r="L11" s="868"/>
      <c r="M11" s="862"/>
      <c r="N11" s="863"/>
      <c r="O11" s="864"/>
      <c r="P11" s="863"/>
      <c r="Q11" s="862"/>
      <c r="R11" s="863"/>
      <c r="S11" s="864"/>
      <c r="T11" s="1401"/>
      <c r="U11" s="1437"/>
      <c r="V11" s="863"/>
      <c r="W11" s="736"/>
      <c r="X11" s="4132"/>
      <c r="Y11" s="4132"/>
      <c r="Z11" s="4125"/>
    </row>
    <row r="12" spans="1:26" ht="12.75" customHeight="1">
      <c r="A12" s="2822">
        <v>0.66666666666666663</v>
      </c>
      <c r="B12" s="2291" t="s">
        <v>5</v>
      </c>
      <c r="C12" s="4054">
        <v>0.6875</v>
      </c>
      <c r="D12" s="2366" t="s">
        <v>852</v>
      </c>
      <c r="E12" s="2366"/>
      <c r="F12" s="2366"/>
      <c r="G12" s="2793"/>
      <c r="H12" s="5892" t="s">
        <v>724</v>
      </c>
      <c r="I12" s="5893"/>
      <c r="J12" s="5892" t="s">
        <v>405</v>
      </c>
      <c r="K12" s="5893"/>
      <c r="L12" s="5902" t="s">
        <v>853</v>
      </c>
      <c r="M12" s="5902"/>
      <c r="N12" s="5902"/>
      <c r="O12" s="5903"/>
      <c r="P12" s="5922" t="s">
        <v>729</v>
      </c>
      <c r="Q12" s="5923"/>
      <c r="R12" s="5896" t="s">
        <v>394</v>
      </c>
      <c r="S12" s="5923"/>
      <c r="T12" s="5908" t="s">
        <v>726</v>
      </c>
      <c r="U12" s="5909"/>
      <c r="V12" s="5865" t="s">
        <v>728</v>
      </c>
      <c r="W12" s="5866"/>
      <c r="X12" s="2291">
        <v>0.66666666666666663</v>
      </c>
      <c r="Y12" s="2291" t="s">
        <v>5</v>
      </c>
      <c r="Z12" s="4054">
        <v>0.6875</v>
      </c>
    </row>
    <row r="13" spans="1:26" ht="12.75" customHeight="1">
      <c r="A13" s="4056"/>
      <c r="B13" s="4063"/>
      <c r="C13" s="4058"/>
      <c r="D13" s="2367"/>
      <c r="E13" s="2367"/>
      <c r="F13" s="2367"/>
      <c r="G13" s="2368"/>
      <c r="H13" s="5627"/>
      <c r="I13" s="5894"/>
      <c r="J13" s="5627"/>
      <c r="K13" s="5894"/>
      <c r="L13" s="5904"/>
      <c r="M13" s="5904"/>
      <c r="N13" s="5904"/>
      <c r="O13" s="5905"/>
      <c r="P13" s="5924"/>
      <c r="Q13" s="5925"/>
      <c r="R13" s="5897"/>
      <c r="S13" s="5925"/>
      <c r="T13" s="5910"/>
      <c r="U13" s="5911"/>
      <c r="V13" s="5867"/>
      <c r="W13" s="5868"/>
      <c r="X13" s="4063"/>
      <c r="Y13" s="4063"/>
      <c r="Z13" s="4058"/>
    </row>
    <row r="14" spans="1:26" ht="12.75" customHeight="1">
      <c r="A14" s="2822">
        <v>0.6875</v>
      </c>
      <c r="B14" s="2291" t="s">
        <v>5</v>
      </c>
      <c r="C14" s="4054">
        <v>0.70833333333333304</v>
      </c>
      <c r="D14" s="2366"/>
      <c r="E14" s="2366"/>
      <c r="F14" s="2366"/>
      <c r="G14" s="2793"/>
      <c r="H14" s="5627"/>
      <c r="I14" s="5894"/>
      <c r="J14" s="5627"/>
      <c r="K14" s="5894"/>
      <c r="L14" s="5902"/>
      <c r="M14" s="5902"/>
      <c r="N14" s="5902"/>
      <c r="O14" s="5903"/>
      <c r="P14" s="5924"/>
      <c r="Q14" s="5925"/>
      <c r="R14" s="5897"/>
      <c r="S14" s="5925"/>
      <c r="T14" s="5910"/>
      <c r="U14" s="5911"/>
      <c r="V14" s="5867"/>
      <c r="W14" s="5868"/>
      <c r="X14" s="2291">
        <v>0.6875</v>
      </c>
      <c r="Y14" s="2291" t="s">
        <v>5</v>
      </c>
      <c r="Z14" s="4054">
        <v>0.70833333333333304</v>
      </c>
    </row>
    <row r="15" spans="1:26" ht="18" customHeight="1">
      <c r="A15" s="4059"/>
      <c r="B15" s="4799"/>
      <c r="C15" s="4062"/>
      <c r="D15" s="5928"/>
      <c r="E15" s="2795"/>
      <c r="F15" s="2795"/>
      <c r="G15" s="2796"/>
      <c r="H15" s="5627"/>
      <c r="I15" s="5894"/>
      <c r="J15" s="5627"/>
      <c r="K15" s="5894"/>
      <c r="L15" s="5906"/>
      <c r="M15" s="5906"/>
      <c r="N15" s="5906"/>
      <c r="O15" s="5907"/>
      <c r="P15" s="5924"/>
      <c r="Q15" s="5925"/>
      <c r="R15" s="5897"/>
      <c r="S15" s="5925"/>
      <c r="T15" s="5910"/>
      <c r="U15" s="5911"/>
      <c r="V15" s="5867"/>
      <c r="W15" s="5868"/>
      <c r="X15" s="4061"/>
      <c r="Y15" s="4061"/>
      <c r="Z15" s="4062"/>
    </row>
    <row r="16" spans="1:26" ht="12.75" customHeight="1">
      <c r="A16" s="2822">
        <v>0.70833333333333304</v>
      </c>
      <c r="B16" s="2291" t="s">
        <v>5</v>
      </c>
      <c r="C16" s="4054">
        <v>0.72916666666666696</v>
      </c>
      <c r="D16" s="2366"/>
      <c r="E16" s="2366"/>
      <c r="F16" s="2366"/>
      <c r="G16" s="2793"/>
      <c r="H16" s="5627"/>
      <c r="I16" s="5894"/>
      <c r="J16" s="5627"/>
      <c r="K16" s="5894"/>
      <c r="L16" s="5902"/>
      <c r="M16" s="5902"/>
      <c r="N16" s="5902"/>
      <c r="O16" s="5903"/>
      <c r="P16" s="5924"/>
      <c r="Q16" s="5925"/>
      <c r="R16" s="5897"/>
      <c r="S16" s="5925"/>
      <c r="T16" s="5910"/>
      <c r="U16" s="5911"/>
      <c r="V16" s="5867"/>
      <c r="W16" s="5868"/>
      <c r="X16" s="2291">
        <v>0.70833333333333304</v>
      </c>
      <c r="Y16" s="2291" t="s">
        <v>5</v>
      </c>
      <c r="Z16" s="4054">
        <v>0.72916666666666696</v>
      </c>
    </row>
    <row r="17" spans="1:26" ht="12.75" customHeight="1">
      <c r="A17" s="4056"/>
      <c r="B17" s="4063"/>
      <c r="C17" s="4058"/>
      <c r="D17" s="2367"/>
      <c r="E17" s="2367"/>
      <c r="F17" s="2367"/>
      <c r="G17" s="2368"/>
      <c r="H17" s="5627"/>
      <c r="I17" s="5894"/>
      <c r="J17" s="5627"/>
      <c r="K17" s="5894"/>
      <c r="L17" s="5904"/>
      <c r="M17" s="5904"/>
      <c r="N17" s="5904"/>
      <c r="O17" s="5905"/>
      <c r="P17" s="5924"/>
      <c r="Q17" s="5925"/>
      <c r="R17" s="5897"/>
      <c r="S17" s="5925"/>
      <c r="T17" s="5910"/>
      <c r="U17" s="5911"/>
      <c r="V17" s="5867"/>
      <c r="W17" s="5868"/>
      <c r="X17" s="4063"/>
      <c r="Y17" s="4063"/>
      <c r="Z17" s="4058"/>
    </row>
    <row r="18" spans="1:26" ht="12.75" customHeight="1">
      <c r="A18" s="2822">
        <v>0.72916666666666596</v>
      </c>
      <c r="B18" s="2291" t="s">
        <v>5</v>
      </c>
      <c r="C18" s="4054">
        <v>0.75</v>
      </c>
      <c r="D18" s="2366"/>
      <c r="E18" s="2366"/>
      <c r="F18" s="2366"/>
      <c r="G18" s="2793"/>
      <c r="H18" s="5627"/>
      <c r="I18" s="5894"/>
      <c r="J18" s="5627"/>
      <c r="K18" s="5894"/>
      <c r="L18" s="5902"/>
      <c r="M18" s="5902"/>
      <c r="N18" s="5902"/>
      <c r="O18" s="5903"/>
      <c r="P18" s="5924"/>
      <c r="Q18" s="5925"/>
      <c r="R18" s="5897"/>
      <c r="S18" s="5925"/>
      <c r="T18" s="5910"/>
      <c r="U18" s="5911"/>
      <c r="V18" s="5867"/>
      <c r="W18" s="5868"/>
      <c r="X18" s="2291">
        <v>0.72916666666666596</v>
      </c>
      <c r="Y18" s="2291" t="s">
        <v>5</v>
      </c>
      <c r="Z18" s="4054">
        <v>0.75</v>
      </c>
    </row>
    <row r="19" spans="1:26" ht="18" customHeight="1">
      <c r="A19" s="4059"/>
      <c r="B19" s="4799"/>
      <c r="C19" s="4062"/>
      <c r="D19" s="5928"/>
      <c r="E19" s="2795"/>
      <c r="F19" s="2795"/>
      <c r="G19" s="2796"/>
      <c r="H19" s="5627"/>
      <c r="I19" s="5895"/>
      <c r="J19" s="5627"/>
      <c r="K19" s="5895"/>
      <c r="L19" s="5906"/>
      <c r="M19" s="5906"/>
      <c r="N19" s="5906"/>
      <c r="O19" s="5907"/>
      <c r="P19" s="5926"/>
      <c r="Q19" s="5864"/>
      <c r="R19" s="5927"/>
      <c r="S19" s="5864"/>
      <c r="T19" s="5912"/>
      <c r="U19" s="5913"/>
      <c r="V19" s="5869"/>
      <c r="W19" s="5870"/>
      <c r="X19" s="4061"/>
      <c r="Y19" s="4061"/>
      <c r="Z19" s="4062"/>
    </row>
    <row r="20" spans="1:26" ht="12.75" customHeight="1">
      <c r="A20" s="2822">
        <v>0.749999999999999</v>
      </c>
      <c r="B20" s="2291" t="s">
        <v>5</v>
      </c>
      <c r="C20" s="4054">
        <v>0.77083333333333404</v>
      </c>
      <c r="D20" s="5882" t="s">
        <v>716</v>
      </c>
      <c r="E20" s="5883"/>
      <c r="F20" s="5883"/>
      <c r="G20" s="5884"/>
      <c r="H20" s="5821" t="s">
        <v>874</v>
      </c>
      <c r="I20" s="5822"/>
      <c r="J20" s="5822"/>
      <c r="K20" s="5823"/>
      <c r="L20" s="5860" t="s">
        <v>854</v>
      </c>
      <c r="M20" s="5861"/>
      <c r="N20" s="5861"/>
      <c r="O20" s="2730"/>
      <c r="P20" s="5896" t="s">
        <v>725</v>
      </c>
      <c r="Q20" s="5856"/>
      <c r="R20" s="5855" t="s">
        <v>210</v>
      </c>
      <c r="S20" s="5856"/>
      <c r="T20" s="5914" t="s">
        <v>727</v>
      </c>
      <c r="U20" s="5915"/>
      <c r="V20" s="5871" t="s">
        <v>369</v>
      </c>
      <c r="W20" s="5872"/>
      <c r="X20" s="2291">
        <v>0.749999999999999</v>
      </c>
      <c r="Y20" s="2291" t="s">
        <v>5</v>
      </c>
      <c r="Z20" s="4054">
        <v>0.77083333333333404</v>
      </c>
    </row>
    <row r="21" spans="1:26" ht="12.75" customHeight="1">
      <c r="A21" s="4056"/>
      <c r="B21" s="4057"/>
      <c r="C21" s="4058"/>
      <c r="D21" s="5885"/>
      <c r="E21" s="5886"/>
      <c r="F21" s="5886"/>
      <c r="G21" s="5887"/>
      <c r="H21" s="2310"/>
      <c r="I21" s="2281"/>
      <c r="J21" s="2281"/>
      <c r="K21" s="2282"/>
      <c r="L21" s="2757"/>
      <c r="M21" s="2757"/>
      <c r="N21" s="2757"/>
      <c r="O21" s="2731"/>
      <c r="P21" s="5897"/>
      <c r="Q21" s="5857"/>
      <c r="R21" s="3398"/>
      <c r="S21" s="5857"/>
      <c r="T21" s="5916"/>
      <c r="U21" s="5917"/>
      <c r="V21" s="5873"/>
      <c r="W21" s="5874"/>
      <c r="X21" s="4063"/>
      <c r="Y21" s="4057"/>
      <c r="Z21" s="4058"/>
    </row>
    <row r="22" spans="1:26" ht="12.75" customHeight="1">
      <c r="A22" s="2822">
        <v>0.77083333333333304</v>
      </c>
      <c r="B22" s="2291" t="s">
        <v>5</v>
      </c>
      <c r="C22" s="4054">
        <v>0.79166666666666696</v>
      </c>
      <c r="D22" s="5885"/>
      <c r="E22" s="5886"/>
      <c r="F22" s="5886"/>
      <c r="G22" s="5887"/>
      <c r="H22" s="2310"/>
      <c r="I22" s="2281"/>
      <c r="J22" s="2281"/>
      <c r="K22" s="2282"/>
      <c r="L22" s="2757"/>
      <c r="M22" s="2757"/>
      <c r="N22" s="2757"/>
      <c r="O22" s="2731"/>
      <c r="P22" s="5897"/>
      <c r="Q22" s="5857"/>
      <c r="R22" s="3398"/>
      <c r="S22" s="5857"/>
      <c r="T22" s="5916"/>
      <c r="U22" s="5917"/>
      <c r="V22" s="5873"/>
      <c r="W22" s="5874"/>
      <c r="X22" s="2291">
        <v>0.77083333333333304</v>
      </c>
      <c r="Y22" s="2291" t="s">
        <v>5</v>
      </c>
      <c r="Z22" s="4054">
        <v>0.79166666666666696</v>
      </c>
    </row>
    <row r="23" spans="1:26" ht="18" customHeight="1">
      <c r="A23" s="4059"/>
      <c r="B23" s="4809"/>
      <c r="C23" s="4062"/>
      <c r="D23" s="5885"/>
      <c r="E23" s="5886"/>
      <c r="F23" s="5886"/>
      <c r="G23" s="5887"/>
      <c r="H23" s="2310"/>
      <c r="I23" s="2281"/>
      <c r="J23" s="2281"/>
      <c r="K23" s="2282"/>
      <c r="L23" s="2757"/>
      <c r="M23" s="2757"/>
      <c r="N23" s="2757"/>
      <c r="O23" s="2731"/>
      <c r="P23" s="5897"/>
      <c r="Q23" s="5857"/>
      <c r="R23" s="3398"/>
      <c r="S23" s="5857"/>
      <c r="T23" s="5916"/>
      <c r="U23" s="5917"/>
      <c r="V23" s="5873"/>
      <c r="W23" s="5874"/>
      <c r="X23" s="4061"/>
      <c r="Y23" s="4060"/>
      <c r="Z23" s="4062"/>
    </row>
    <row r="24" spans="1:26" ht="12.75" customHeight="1">
      <c r="A24" s="2822">
        <v>0.79166666666666596</v>
      </c>
      <c r="B24" s="2291" t="s">
        <v>5</v>
      </c>
      <c r="C24" s="4054">
        <v>0.8125</v>
      </c>
      <c r="D24" s="5885"/>
      <c r="E24" s="5888"/>
      <c r="F24" s="5888"/>
      <c r="G24" s="5887"/>
      <c r="H24" s="2310"/>
      <c r="I24" s="2281"/>
      <c r="J24" s="2281"/>
      <c r="K24" s="2282"/>
      <c r="L24" s="2757"/>
      <c r="M24" s="2757"/>
      <c r="N24" s="2757"/>
      <c r="O24" s="2731"/>
      <c r="P24" s="5897"/>
      <c r="Q24" s="5857"/>
      <c r="R24" s="3398"/>
      <c r="S24" s="5857"/>
      <c r="T24" s="5916"/>
      <c r="U24" s="5917"/>
      <c r="V24" s="5873"/>
      <c r="W24" s="5874"/>
      <c r="X24" s="2291">
        <v>0.79166666666666596</v>
      </c>
      <c r="Y24" s="2291" t="s">
        <v>5</v>
      </c>
      <c r="Z24" s="4054">
        <v>0.812500000000001</v>
      </c>
    </row>
    <row r="25" spans="1:26" ht="2.25" customHeight="1">
      <c r="A25" s="4056"/>
      <c r="B25" s="4057"/>
      <c r="C25" s="4058"/>
      <c r="D25" s="5885"/>
      <c r="E25" s="5888"/>
      <c r="F25" s="5888"/>
      <c r="G25" s="5887"/>
      <c r="H25" s="2310"/>
      <c r="I25" s="2281"/>
      <c r="J25" s="2281"/>
      <c r="K25" s="2282"/>
      <c r="L25" s="2757"/>
      <c r="M25" s="2757"/>
      <c r="N25" s="2757"/>
      <c r="O25" s="2731"/>
      <c r="P25" s="5897"/>
      <c r="Q25" s="5857"/>
      <c r="R25" s="3398"/>
      <c r="S25" s="5857"/>
      <c r="T25" s="5916"/>
      <c r="U25" s="5917"/>
      <c r="V25" s="5873"/>
      <c r="W25" s="5874"/>
      <c r="X25" s="4063"/>
      <c r="Y25" s="4057"/>
      <c r="Z25" s="4058"/>
    </row>
    <row r="26" spans="1:26" ht="10.5" customHeight="1">
      <c r="A26" s="2959" t="s">
        <v>404</v>
      </c>
      <c r="B26" s="5877"/>
      <c r="C26" s="5878"/>
      <c r="D26" s="5885"/>
      <c r="E26" s="5888"/>
      <c r="F26" s="5888"/>
      <c r="G26" s="5887"/>
      <c r="H26" s="2310"/>
      <c r="I26" s="2281"/>
      <c r="J26" s="2281"/>
      <c r="K26" s="2282"/>
      <c r="L26" s="2757"/>
      <c r="M26" s="2757"/>
      <c r="N26" s="2757"/>
      <c r="O26" s="2731"/>
      <c r="P26" s="5897"/>
      <c r="Q26" s="5857"/>
      <c r="R26" s="3398"/>
      <c r="S26" s="5857"/>
      <c r="T26" s="5916"/>
      <c r="U26" s="5917"/>
      <c r="V26" s="5873"/>
      <c r="W26" s="5874"/>
      <c r="X26" s="2291">
        <v>0.812499999999999</v>
      </c>
      <c r="Y26" s="2291" t="s">
        <v>5</v>
      </c>
      <c r="Z26" s="4054">
        <v>0.83333333333333404</v>
      </c>
    </row>
    <row r="27" spans="1:26" ht="13.5" customHeight="1">
      <c r="A27" s="4709"/>
      <c r="B27" s="5620"/>
      <c r="C27" s="5776"/>
      <c r="D27" s="5885"/>
      <c r="E27" s="5888"/>
      <c r="F27" s="5888"/>
      <c r="G27" s="5887"/>
      <c r="H27" s="2310"/>
      <c r="I27" s="2281"/>
      <c r="J27" s="2281"/>
      <c r="K27" s="2282"/>
      <c r="L27" s="2757"/>
      <c r="M27" s="2757"/>
      <c r="N27" s="2757"/>
      <c r="O27" s="2731"/>
      <c r="P27" s="5897"/>
      <c r="Q27" s="5857"/>
      <c r="R27" s="3398"/>
      <c r="S27" s="5857"/>
      <c r="T27" s="5916"/>
      <c r="U27" s="5917"/>
      <c r="V27" s="5873"/>
      <c r="W27" s="5874"/>
      <c r="X27" s="4061"/>
      <c r="Y27" s="4060"/>
      <c r="Z27" s="4062"/>
    </row>
    <row r="28" spans="1:26" ht="12" customHeight="1">
      <c r="A28" s="5879"/>
      <c r="B28" s="5880"/>
      <c r="C28" s="5881"/>
      <c r="D28" s="5889"/>
      <c r="E28" s="5890"/>
      <c r="F28" s="5890"/>
      <c r="G28" s="5891"/>
      <c r="H28" s="5103"/>
      <c r="I28" s="5751"/>
      <c r="J28" s="5751"/>
      <c r="K28" s="5104"/>
      <c r="L28" s="5862"/>
      <c r="M28" s="5863"/>
      <c r="N28" s="5863"/>
      <c r="O28" s="5864"/>
      <c r="P28" s="5898"/>
      <c r="Q28" s="5859"/>
      <c r="R28" s="5858"/>
      <c r="S28" s="5859"/>
      <c r="T28" s="5918"/>
      <c r="U28" s="5919"/>
      <c r="V28" s="5875"/>
      <c r="W28" s="5876"/>
      <c r="X28" s="1037"/>
      <c r="Y28" s="1051"/>
      <c r="Z28" s="1040"/>
    </row>
    <row r="29" spans="1:26" ht="13.5" customHeight="1">
      <c r="A29" s="5899">
        <v>0.83333333333333204</v>
      </c>
      <c r="B29" s="5900" t="s">
        <v>5</v>
      </c>
      <c r="C29" s="5901">
        <v>0.85416666666666696</v>
      </c>
      <c r="D29" s="1710"/>
      <c r="E29" s="1497"/>
      <c r="F29" s="1710"/>
      <c r="G29" s="1711"/>
      <c r="H29" s="1654"/>
      <c r="I29" s="1335"/>
      <c r="J29" s="1654"/>
      <c r="K29" s="1652"/>
      <c r="L29" s="1710"/>
      <c r="M29" s="1497"/>
      <c r="N29" s="1710"/>
      <c r="O29" s="1711"/>
      <c r="P29" s="1034"/>
      <c r="R29" s="1034"/>
      <c r="S29" s="1035"/>
      <c r="T29" s="1034"/>
      <c r="U29" s="1034"/>
      <c r="V29" s="1034"/>
      <c r="W29" s="428"/>
      <c r="X29" s="2291">
        <v>0.83333333333333204</v>
      </c>
      <c r="Y29" s="2291" t="s">
        <v>5</v>
      </c>
      <c r="Z29" s="4054">
        <v>0.85416666666666696</v>
      </c>
    </row>
    <row r="30" spans="1:26" ht="11.25" customHeight="1">
      <c r="A30" s="4056"/>
      <c r="B30" s="4057"/>
      <c r="C30" s="4058"/>
      <c r="D30" s="1707"/>
      <c r="E30" s="1707"/>
      <c r="F30" s="1707"/>
      <c r="G30" s="1713"/>
      <c r="H30" s="1653"/>
      <c r="I30" s="1653"/>
      <c r="J30" s="1653"/>
      <c r="K30" s="1680"/>
      <c r="L30" s="1707"/>
      <c r="M30" s="1707"/>
      <c r="N30" s="1707"/>
      <c r="O30" s="1713"/>
      <c r="P30" s="1030"/>
      <c r="Q30" s="1030"/>
      <c r="R30" s="1030"/>
      <c r="S30" s="1038"/>
      <c r="T30" s="1030"/>
      <c r="U30" s="1030"/>
      <c r="V30" s="1030"/>
      <c r="W30" s="1029"/>
      <c r="X30" s="4063"/>
      <c r="Y30" s="4057"/>
      <c r="Z30" s="4058"/>
    </row>
    <row r="31" spans="1:26" ht="18.75" customHeight="1">
      <c r="A31" s="2822">
        <v>0.85416666666666596</v>
      </c>
      <c r="B31" s="2291" t="s">
        <v>5</v>
      </c>
      <c r="C31" s="4054">
        <v>0.875000000000001</v>
      </c>
      <c r="D31" s="1710"/>
      <c r="E31" s="1710"/>
      <c r="F31" s="1710"/>
      <c r="G31" s="1711"/>
      <c r="H31" s="1654"/>
      <c r="I31" s="1654"/>
      <c r="J31" s="1654"/>
      <c r="K31" s="1652"/>
      <c r="L31" s="1710"/>
      <c r="M31" s="1710"/>
      <c r="N31" s="1710"/>
      <c r="O31" s="1711"/>
      <c r="P31" s="1034"/>
      <c r="Q31" s="1034"/>
      <c r="R31" s="1034"/>
      <c r="S31" s="1035"/>
      <c r="T31" s="1034"/>
      <c r="U31" s="1034"/>
      <c r="V31" s="1034"/>
      <c r="W31" s="428"/>
      <c r="X31" s="2291">
        <v>0.85416666666666596</v>
      </c>
      <c r="Y31" s="2291" t="s">
        <v>5</v>
      </c>
      <c r="Z31" s="4054">
        <v>0.875000000000001</v>
      </c>
    </row>
    <row r="32" spans="1:26" ht="22.5" hidden="1" customHeight="1">
      <c r="A32" s="4059"/>
      <c r="B32" s="4809"/>
      <c r="C32" s="4062"/>
      <c r="D32" s="1708"/>
      <c r="E32" s="1708"/>
      <c r="F32" s="1708"/>
      <c r="G32" s="1712"/>
      <c r="H32" s="1681"/>
      <c r="I32" s="1681"/>
      <c r="J32" s="1681"/>
      <c r="K32" s="1682"/>
      <c r="L32" s="1708"/>
      <c r="M32" s="1708"/>
      <c r="N32" s="1708"/>
      <c r="O32" s="1712"/>
      <c r="P32" s="1031"/>
      <c r="Q32" s="1031"/>
      <c r="R32" s="1031"/>
      <c r="S32" s="1036"/>
      <c r="T32" s="1031"/>
      <c r="U32" s="1031"/>
      <c r="V32" s="1031"/>
      <c r="W32" s="1049"/>
      <c r="X32" s="4061"/>
      <c r="Y32" s="4060"/>
      <c r="Z32" s="4062"/>
    </row>
    <row r="33" spans="1:26" ht="13.15" customHeight="1">
      <c r="A33" s="2822"/>
      <c r="B33" s="2291"/>
      <c r="C33" s="4054"/>
      <c r="D33" s="1710"/>
      <c r="E33" s="1710"/>
      <c r="F33" s="1710"/>
      <c r="G33" s="1711"/>
      <c r="H33" s="1654"/>
      <c r="I33" s="1654"/>
      <c r="J33" s="1654"/>
      <c r="K33" s="1652"/>
      <c r="L33" s="1710"/>
      <c r="M33" s="1710"/>
      <c r="N33" s="1710"/>
      <c r="O33" s="1711"/>
      <c r="P33" s="1034"/>
      <c r="Q33" s="1034"/>
      <c r="R33" s="1034"/>
      <c r="S33" s="1035"/>
      <c r="T33" s="1034"/>
      <c r="U33" s="1034"/>
      <c r="V33" s="1034"/>
      <c r="W33" s="428"/>
      <c r="X33" s="2291"/>
      <c r="Y33" s="2291"/>
      <c r="Z33" s="4054"/>
    </row>
    <row r="34" spans="1:26" ht="13.15" customHeight="1">
      <c r="A34" s="4056"/>
      <c r="B34" s="4057"/>
      <c r="C34" s="4058"/>
      <c r="D34" s="1707"/>
      <c r="E34" s="1707"/>
      <c r="F34" s="1707"/>
      <c r="G34" s="1713"/>
      <c r="H34" s="1653"/>
      <c r="I34" s="1653"/>
      <c r="J34" s="1653"/>
      <c r="K34" s="1680"/>
      <c r="L34" s="1707"/>
      <c r="M34" s="1707"/>
      <c r="N34" s="1707"/>
      <c r="O34" s="1713"/>
      <c r="P34" s="1030"/>
      <c r="Q34" s="1030"/>
      <c r="R34" s="1030"/>
      <c r="S34" s="1038"/>
      <c r="T34" s="1030"/>
      <c r="U34" s="1030"/>
      <c r="V34" s="1030"/>
      <c r="W34" s="1029"/>
      <c r="X34" s="4063"/>
      <c r="Y34" s="4057"/>
      <c r="Z34" s="4058"/>
    </row>
    <row r="35" spans="1:26" ht="13.15" customHeight="1">
      <c r="A35" s="2822"/>
      <c r="B35" s="2291"/>
      <c r="C35" s="4054"/>
      <c r="D35" s="1710"/>
      <c r="E35" s="1710"/>
      <c r="F35" s="1710"/>
      <c r="G35" s="1711"/>
      <c r="H35" s="1654"/>
      <c r="I35" s="1654"/>
      <c r="J35" s="1654"/>
      <c r="K35" s="1652"/>
      <c r="L35" s="1710"/>
      <c r="M35" s="1710"/>
      <c r="N35" s="1710"/>
      <c r="O35" s="1711"/>
      <c r="P35" s="1034"/>
      <c r="Q35" s="1034"/>
      <c r="R35" s="1034"/>
      <c r="S35" s="1035"/>
      <c r="T35" s="1034"/>
      <c r="U35" s="1034"/>
      <c r="V35" s="1034"/>
      <c r="W35" s="428"/>
      <c r="X35" s="2291"/>
      <c r="Y35" s="2291"/>
      <c r="Z35" s="4054"/>
    </row>
    <row r="36" spans="1:26" ht="13.9" customHeight="1" thickBot="1">
      <c r="A36" s="4052"/>
      <c r="B36" s="4053"/>
      <c r="C36" s="4055"/>
      <c r="D36" s="1709"/>
      <c r="E36" s="1709"/>
      <c r="F36" s="1709"/>
      <c r="G36" s="1714"/>
      <c r="H36" s="1655"/>
      <c r="I36" s="1655"/>
      <c r="J36" s="1655"/>
      <c r="K36" s="1683"/>
      <c r="L36" s="1709"/>
      <c r="M36" s="1709"/>
      <c r="N36" s="1709"/>
      <c r="O36" s="1714"/>
      <c r="P36" s="1032"/>
      <c r="Q36" s="1032"/>
      <c r="R36" s="1032"/>
      <c r="S36" s="1047"/>
      <c r="T36" s="1032"/>
      <c r="U36" s="1032"/>
      <c r="V36" s="1032"/>
      <c r="W36" s="1033"/>
      <c r="X36" s="4909"/>
      <c r="Y36" s="4053"/>
      <c r="Z36" s="4055"/>
    </row>
    <row r="37" spans="1:26">
      <c r="D37" s="1212"/>
      <c r="E37" s="1213"/>
      <c r="F37" s="1213"/>
      <c r="G37" s="1214"/>
    </row>
    <row r="38" spans="1:26" ht="20.25">
      <c r="C38" s="63" t="s">
        <v>18</v>
      </c>
    </row>
    <row r="39" spans="1:26" ht="20.25">
      <c r="B39" s="64"/>
      <c r="C39" s="63" t="s">
        <v>19</v>
      </c>
      <c r="D39" s="65"/>
      <c r="E39" s="65"/>
      <c r="F39" s="65"/>
    </row>
    <row r="40" spans="1:26" ht="15" customHeight="1">
      <c r="D40" s="65"/>
      <c r="E40" s="65"/>
      <c r="F40" s="65"/>
    </row>
    <row r="41" spans="1:26" ht="12.75" customHeight="1"/>
    <row r="42" spans="1:26" ht="12.75" customHeight="1"/>
    <row r="43" spans="1:26" ht="27.75" customHeight="1"/>
    <row r="44" spans="1:26" ht="12.75" customHeight="1"/>
    <row r="45" spans="1:26" ht="12.75" customHeight="1"/>
    <row r="46" spans="1:26" ht="12.75" customHeight="1"/>
    <row r="47" spans="1:26" ht="12.75" customHeight="1"/>
    <row r="50" spans="5:5" ht="14.25">
      <c r="E50" s="1050"/>
    </row>
    <row r="52" spans="5:5" ht="12.75" customHeight="1"/>
    <row r="53" spans="5:5" ht="12.75" customHeight="1"/>
    <row r="54" spans="5:5" ht="12.75" customHeight="1"/>
    <row r="55" spans="5:5" ht="12.75" customHeight="1"/>
    <row r="56" spans="5:5" ht="12.75" customHeight="1"/>
    <row r="57" spans="5:5" ht="12.75" customHeight="1"/>
    <row r="58" spans="5:5" ht="12.75" customHeight="1"/>
    <row r="59" spans="5:5" ht="12.75" customHeight="1"/>
  </sheetData>
  <mergeCells count="103">
    <mergeCell ref="Z22:Z23"/>
    <mergeCell ref="X10:X11"/>
    <mergeCell ref="Y10:Y11"/>
    <mergeCell ref="X16:X17"/>
    <mergeCell ref="Z8:Z9"/>
    <mergeCell ref="Z10:Z11"/>
    <mergeCell ref="X8:X9"/>
    <mergeCell ref="Y8:Y9"/>
    <mergeCell ref="Y18:Y19"/>
    <mergeCell ref="X12:X13"/>
    <mergeCell ref="T12:U19"/>
    <mergeCell ref="T20:U28"/>
    <mergeCell ref="A10:A11"/>
    <mergeCell ref="B10:B11"/>
    <mergeCell ref="C10:C11"/>
    <mergeCell ref="M1:O1"/>
    <mergeCell ref="D7:G7"/>
    <mergeCell ref="H7:K7"/>
    <mergeCell ref="L7:O7"/>
    <mergeCell ref="P12:Q19"/>
    <mergeCell ref="R12:S19"/>
    <mergeCell ref="A8:A9"/>
    <mergeCell ref="B8:B9"/>
    <mergeCell ref="C8:C9"/>
    <mergeCell ref="D12:G19"/>
    <mergeCell ref="C14:C15"/>
    <mergeCell ref="A18:A19"/>
    <mergeCell ref="B18:B19"/>
    <mergeCell ref="T7:W7"/>
    <mergeCell ref="B12:B13"/>
    <mergeCell ref="P7:S7"/>
    <mergeCell ref="Y29:Y30"/>
    <mergeCell ref="Z29:Z30"/>
    <mergeCell ref="A29:A30"/>
    <mergeCell ref="B29:B30"/>
    <mergeCell ref="C29:C30"/>
    <mergeCell ref="Z12:Z13"/>
    <mergeCell ref="Z14:Z15"/>
    <mergeCell ref="Z18:Z19"/>
    <mergeCell ref="Y16:Y17"/>
    <mergeCell ref="Z16:Z17"/>
    <mergeCell ref="B20:B21"/>
    <mergeCell ref="A24:A25"/>
    <mergeCell ref="B24:B25"/>
    <mergeCell ref="C20:C21"/>
    <mergeCell ref="L12:O19"/>
    <mergeCell ref="A22:A23"/>
    <mergeCell ref="A14:A15"/>
    <mergeCell ref="B14:B15"/>
    <mergeCell ref="Y24:Y25"/>
    <mergeCell ref="Z24:Z25"/>
    <mergeCell ref="X20:X21"/>
    <mergeCell ref="Y20:Y21"/>
    <mergeCell ref="Z20:Z21"/>
    <mergeCell ref="Y22:Y23"/>
    <mergeCell ref="Z31:Z32"/>
    <mergeCell ref="A26:C28"/>
    <mergeCell ref="D20:G28"/>
    <mergeCell ref="J12:K19"/>
    <mergeCell ref="H12:I19"/>
    <mergeCell ref="Z26:Z27"/>
    <mergeCell ref="P20:Q28"/>
    <mergeCell ref="Y35:Y36"/>
    <mergeCell ref="Z35:Z36"/>
    <mergeCell ref="A33:A34"/>
    <mergeCell ref="B33:B34"/>
    <mergeCell ref="C33:C34"/>
    <mergeCell ref="X33:X34"/>
    <mergeCell ref="Y33:Y34"/>
    <mergeCell ref="Z33:Z34"/>
    <mergeCell ref="Y12:Y13"/>
    <mergeCell ref="X14:X15"/>
    <mergeCell ref="Y14:Y15"/>
    <mergeCell ref="X26:X27"/>
    <mergeCell ref="Y26:Y27"/>
    <mergeCell ref="X31:X32"/>
    <mergeCell ref="Y31:Y32"/>
    <mergeCell ref="A35:A36"/>
    <mergeCell ref="B35:B36"/>
    <mergeCell ref="C35:C36"/>
    <mergeCell ref="X35:X36"/>
    <mergeCell ref="A20:A21"/>
    <mergeCell ref="C12:C13"/>
    <mergeCell ref="X29:X30"/>
    <mergeCell ref="R20:S28"/>
    <mergeCell ref="X18:X19"/>
    <mergeCell ref="A31:A32"/>
    <mergeCell ref="B31:B32"/>
    <mergeCell ref="C31:C32"/>
    <mergeCell ref="A12:A13"/>
    <mergeCell ref="B16:B17"/>
    <mergeCell ref="C16:C17"/>
    <mergeCell ref="A16:A17"/>
    <mergeCell ref="C18:C19"/>
    <mergeCell ref="L20:O28"/>
    <mergeCell ref="C24:C25"/>
    <mergeCell ref="X24:X25"/>
    <mergeCell ref="X22:X23"/>
    <mergeCell ref="B22:B23"/>
    <mergeCell ref="C22:C23"/>
    <mergeCell ref="H20:K28"/>
    <mergeCell ref="V12:W19"/>
    <mergeCell ref="V20:W28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zoomScale="75" zoomScaleNormal="75" zoomScalePageLayoutView="60" workbookViewId="0">
      <selection activeCell="N1" sqref="N1:P1"/>
    </sheetView>
  </sheetViews>
  <sheetFormatPr baseColWidth="10" defaultColWidth="10.7109375" defaultRowHeight="12.75"/>
  <cols>
    <col min="1" max="1" width="9.28515625" style="75" customWidth="1"/>
    <col min="2" max="2" width="3.7109375" style="75" customWidth="1"/>
    <col min="3" max="3" width="9" style="75" customWidth="1"/>
    <col min="4" max="14" width="13.7109375" style="75" customWidth="1"/>
    <col min="15" max="15" width="7.85546875" style="75" customWidth="1"/>
    <col min="16" max="25" width="13.7109375" style="75" customWidth="1"/>
    <col min="26" max="26" width="9.7109375" style="75" customWidth="1"/>
    <col min="27" max="27" width="6" style="75" customWidth="1"/>
    <col min="28" max="28" width="8.28515625" style="75" customWidth="1"/>
    <col min="29" max="256" width="10.7109375" style="75"/>
    <col min="257" max="257" width="9.28515625" style="75" customWidth="1"/>
    <col min="258" max="258" width="3.7109375" style="75" customWidth="1"/>
    <col min="259" max="259" width="9" style="75" customWidth="1"/>
    <col min="260" max="260" width="10.7109375" style="75"/>
    <col min="261" max="261" width="12.42578125" style="75" customWidth="1"/>
    <col min="262" max="262" width="10.7109375" style="75"/>
    <col min="263" max="263" width="1" style="75" customWidth="1"/>
    <col min="264" max="264" width="24.28515625" style="75" customWidth="1"/>
    <col min="265" max="268" width="10.7109375" style="75"/>
    <col min="269" max="269" width="8.42578125" style="75" customWidth="1"/>
    <col min="270" max="270" width="7.7109375" style="75" customWidth="1"/>
    <col min="271" max="271" width="7.42578125" style="75" customWidth="1"/>
    <col min="272" max="272" width="5.7109375" style="75" customWidth="1"/>
    <col min="273" max="273" width="25.42578125" style="75" customWidth="1"/>
    <col min="274" max="278" width="10.7109375" style="75"/>
    <col min="279" max="279" width="9.140625" style="75" customWidth="1"/>
    <col min="280" max="280" width="8.42578125" style="75" customWidth="1"/>
    <col min="281" max="281" width="12.7109375" style="75" customWidth="1"/>
    <col min="282" max="282" width="9.7109375" style="75" customWidth="1"/>
    <col min="283" max="283" width="6" style="75" customWidth="1"/>
    <col min="284" max="284" width="8.28515625" style="75" customWidth="1"/>
    <col min="285" max="512" width="10.7109375" style="75"/>
    <col min="513" max="513" width="9.28515625" style="75" customWidth="1"/>
    <col min="514" max="514" width="3.7109375" style="75" customWidth="1"/>
    <col min="515" max="515" width="9" style="75" customWidth="1"/>
    <col min="516" max="516" width="10.7109375" style="75"/>
    <col min="517" max="517" width="12.42578125" style="75" customWidth="1"/>
    <col min="518" max="518" width="10.7109375" style="75"/>
    <col min="519" max="519" width="1" style="75" customWidth="1"/>
    <col min="520" max="520" width="24.28515625" style="75" customWidth="1"/>
    <col min="521" max="524" width="10.7109375" style="75"/>
    <col min="525" max="525" width="8.42578125" style="75" customWidth="1"/>
    <col min="526" max="526" width="7.7109375" style="75" customWidth="1"/>
    <col min="527" max="527" width="7.42578125" style="75" customWidth="1"/>
    <col min="528" max="528" width="5.7109375" style="75" customWidth="1"/>
    <col min="529" max="529" width="25.42578125" style="75" customWidth="1"/>
    <col min="530" max="534" width="10.7109375" style="75"/>
    <col min="535" max="535" width="9.140625" style="75" customWidth="1"/>
    <col min="536" max="536" width="8.42578125" style="75" customWidth="1"/>
    <col min="537" max="537" width="12.7109375" style="75" customWidth="1"/>
    <col min="538" max="538" width="9.7109375" style="75" customWidth="1"/>
    <col min="539" max="539" width="6" style="75" customWidth="1"/>
    <col min="540" max="540" width="8.28515625" style="75" customWidth="1"/>
    <col min="541" max="768" width="10.7109375" style="75"/>
    <col min="769" max="769" width="9.28515625" style="75" customWidth="1"/>
    <col min="770" max="770" width="3.7109375" style="75" customWidth="1"/>
    <col min="771" max="771" width="9" style="75" customWidth="1"/>
    <col min="772" max="772" width="10.7109375" style="75"/>
    <col min="773" max="773" width="12.42578125" style="75" customWidth="1"/>
    <col min="774" max="774" width="10.7109375" style="75"/>
    <col min="775" max="775" width="1" style="75" customWidth="1"/>
    <col min="776" max="776" width="24.28515625" style="75" customWidth="1"/>
    <col min="777" max="780" width="10.7109375" style="75"/>
    <col min="781" max="781" width="8.42578125" style="75" customWidth="1"/>
    <col min="782" max="782" width="7.7109375" style="75" customWidth="1"/>
    <col min="783" max="783" width="7.42578125" style="75" customWidth="1"/>
    <col min="784" max="784" width="5.7109375" style="75" customWidth="1"/>
    <col min="785" max="785" width="25.42578125" style="75" customWidth="1"/>
    <col min="786" max="790" width="10.7109375" style="75"/>
    <col min="791" max="791" width="9.140625" style="75" customWidth="1"/>
    <col min="792" max="792" width="8.42578125" style="75" customWidth="1"/>
    <col min="793" max="793" width="12.7109375" style="75" customWidth="1"/>
    <col min="794" max="794" width="9.7109375" style="75" customWidth="1"/>
    <col min="795" max="795" width="6" style="75" customWidth="1"/>
    <col min="796" max="796" width="8.28515625" style="75" customWidth="1"/>
    <col min="797" max="1024" width="10.7109375" style="75"/>
    <col min="1025" max="1025" width="9.28515625" style="75" customWidth="1"/>
    <col min="1026" max="1026" width="3.7109375" style="75" customWidth="1"/>
    <col min="1027" max="1027" width="9" style="75" customWidth="1"/>
    <col min="1028" max="1028" width="10.7109375" style="75"/>
    <col min="1029" max="1029" width="12.42578125" style="75" customWidth="1"/>
    <col min="1030" max="1030" width="10.7109375" style="75"/>
    <col min="1031" max="1031" width="1" style="75" customWidth="1"/>
    <col min="1032" max="1032" width="24.28515625" style="75" customWidth="1"/>
    <col min="1033" max="1036" width="10.7109375" style="75"/>
    <col min="1037" max="1037" width="8.42578125" style="75" customWidth="1"/>
    <col min="1038" max="1038" width="7.7109375" style="75" customWidth="1"/>
    <col min="1039" max="1039" width="7.42578125" style="75" customWidth="1"/>
    <col min="1040" max="1040" width="5.7109375" style="75" customWidth="1"/>
    <col min="1041" max="1041" width="25.42578125" style="75" customWidth="1"/>
    <col min="1042" max="1046" width="10.7109375" style="75"/>
    <col min="1047" max="1047" width="9.140625" style="75" customWidth="1"/>
    <col min="1048" max="1048" width="8.42578125" style="75" customWidth="1"/>
    <col min="1049" max="1049" width="12.7109375" style="75" customWidth="1"/>
    <col min="1050" max="1050" width="9.7109375" style="75" customWidth="1"/>
    <col min="1051" max="1051" width="6" style="75" customWidth="1"/>
    <col min="1052" max="1052" width="8.28515625" style="75" customWidth="1"/>
    <col min="1053" max="1280" width="10.7109375" style="75"/>
    <col min="1281" max="1281" width="9.28515625" style="75" customWidth="1"/>
    <col min="1282" max="1282" width="3.7109375" style="75" customWidth="1"/>
    <col min="1283" max="1283" width="9" style="75" customWidth="1"/>
    <col min="1284" max="1284" width="10.7109375" style="75"/>
    <col min="1285" max="1285" width="12.42578125" style="75" customWidth="1"/>
    <col min="1286" max="1286" width="10.7109375" style="75"/>
    <col min="1287" max="1287" width="1" style="75" customWidth="1"/>
    <col min="1288" max="1288" width="24.28515625" style="75" customWidth="1"/>
    <col min="1289" max="1292" width="10.7109375" style="75"/>
    <col min="1293" max="1293" width="8.42578125" style="75" customWidth="1"/>
    <col min="1294" max="1294" width="7.7109375" style="75" customWidth="1"/>
    <col min="1295" max="1295" width="7.42578125" style="75" customWidth="1"/>
    <col min="1296" max="1296" width="5.7109375" style="75" customWidth="1"/>
    <col min="1297" max="1297" width="25.42578125" style="75" customWidth="1"/>
    <col min="1298" max="1302" width="10.7109375" style="75"/>
    <col min="1303" max="1303" width="9.140625" style="75" customWidth="1"/>
    <col min="1304" max="1304" width="8.42578125" style="75" customWidth="1"/>
    <col min="1305" max="1305" width="12.7109375" style="75" customWidth="1"/>
    <col min="1306" max="1306" width="9.7109375" style="75" customWidth="1"/>
    <col min="1307" max="1307" width="6" style="75" customWidth="1"/>
    <col min="1308" max="1308" width="8.28515625" style="75" customWidth="1"/>
    <col min="1309" max="1536" width="10.7109375" style="75"/>
    <col min="1537" max="1537" width="9.28515625" style="75" customWidth="1"/>
    <col min="1538" max="1538" width="3.7109375" style="75" customWidth="1"/>
    <col min="1539" max="1539" width="9" style="75" customWidth="1"/>
    <col min="1540" max="1540" width="10.7109375" style="75"/>
    <col min="1541" max="1541" width="12.42578125" style="75" customWidth="1"/>
    <col min="1542" max="1542" width="10.7109375" style="75"/>
    <col min="1543" max="1543" width="1" style="75" customWidth="1"/>
    <col min="1544" max="1544" width="24.28515625" style="75" customWidth="1"/>
    <col min="1545" max="1548" width="10.7109375" style="75"/>
    <col min="1549" max="1549" width="8.42578125" style="75" customWidth="1"/>
    <col min="1550" max="1550" width="7.7109375" style="75" customWidth="1"/>
    <col min="1551" max="1551" width="7.42578125" style="75" customWidth="1"/>
    <col min="1552" max="1552" width="5.7109375" style="75" customWidth="1"/>
    <col min="1553" max="1553" width="25.42578125" style="75" customWidth="1"/>
    <col min="1554" max="1558" width="10.7109375" style="75"/>
    <col min="1559" max="1559" width="9.140625" style="75" customWidth="1"/>
    <col min="1560" max="1560" width="8.42578125" style="75" customWidth="1"/>
    <col min="1561" max="1561" width="12.7109375" style="75" customWidth="1"/>
    <col min="1562" max="1562" width="9.7109375" style="75" customWidth="1"/>
    <col min="1563" max="1563" width="6" style="75" customWidth="1"/>
    <col min="1564" max="1564" width="8.28515625" style="75" customWidth="1"/>
    <col min="1565" max="1792" width="10.7109375" style="75"/>
    <col min="1793" max="1793" width="9.28515625" style="75" customWidth="1"/>
    <col min="1794" max="1794" width="3.7109375" style="75" customWidth="1"/>
    <col min="1795" max="1795" width="9" style="75" customWidth="1"/>
    <col min="1796" max="1796" width="10.7109375" style="75"/>
    <col min="1797" max="1797" width="12.42578125" style="75" customWidth="1"/>
    <col min="1798" max="1798" width="10.7109375" style="75"/>
    <col min="1799" max="1799" width="1" style="75" customWidth="1"/>
    <col min="1800" max="1800" width="24.28515625" style="75" customWidth="1"/>
    <col min="1801" max="1804" width="10.7109375" style="75"/>
    <col min="1805" max="1805" width="8.42578125" style="75" customWidth="1"/>
    <col min="1806" max="1806" width="7.7109375" style="75" customWidth="1"/>
    <col min="1807" max="1807" width="7.42578125" style="75" customWidth="1"/>
    <col min="1808" max="1808" width="5.7109375" style="75" customWidth="1"/>
    <col min="1809" max="1809" width="25.42578125" style="75" customWidth="1"/>
    <col min="1810" max="1814" width="10.7109375" style="75"/>
    <col min="1815" max="1815" width="9.140625" style="75" customWidth="1"/>
    <col min="1816" max="1816" width="8.42578125" style="75" customWidth="1"/>
    <col min="1817" max="1817" width="12.7109375" style="75" customWidth="1"/>
    <col min="1818" max="1818" width="9.7109375" style="75" customWidth="1"/>
    <col min="1819" max="1819" width="6" style="75" customWidth="1"/>
    <col min="1820" max="1820" width="8.28515625" style="75" customWidth="1"/>
    <col min="1821" max="2048" width="10.7109375" style="75"/>
    <col min="2049" max="2049" width="9.28515625" style="75" customWidth="1"/>
    <col min="2050" max="2050" width="3.7109375" style="75" customWidth="1"/>
    <col min="2051" max="2051" width="9" style="75" customWidth="1"/>
    <col min="2052" max="2052" width="10.7109375" style="75"/>
    <col min="2053" max="2053" width="12.42578125" style="75" customWidth="1"/>
    <col min="2054" max="2054" width="10.7109375" style="75"/>
    <col min="2055" max="2055" width="1" style="75" customWidth="1"/>
    <col min="2056" max="2056" width="24.28515625" style="75" customWidth="1"/>
    <col min="2057" max="2060" width="10.7109375" style="75"/>
    <col min="2061" max="2061" width="8.42578125" style="75" customWidth="1"/>
    <col min="2062" max="2062" width="7.7109375" style="75" customWidth="1"/>
    <col min="2063" max="2063" width="7.42578125" style="75" customWidth="1"/>
    <col min="2064" max="2064" width="5.7109375" style="75" customWidth="1"/>
    <col min="2065" max="2065" width="25.42578125" style="75" customWidth="1"/>
    <col min="2066" max="2070" width="10.7109375" style="75"/>
    <col min="2071" max="2071" width="9.140625" style="75" customWidth="1"/>
    <col min="2072" max="2072" width="8.42578125" style="75" customWidth="1"/>
    <col min="2073" max="2073" width="12.7109375" style="75" customWidth="1"/>
    <col min="2074" max="2074" width="9.7109375" style="75" customWidth="1"/>
    <col min="2075" max="2075" width="6" style="75" customWidth="1"/>
    <col min="2076" max="2076" width="8.28515625" style="75" customWidth="1"/>
    <col min="2077" max="2304" width="10.7109375" style="75"/>
    <col min="2305" max="2305" width="9.28515625" style="75" customWidth="1"/>
    <col min="2306" max="2306" width="3.7109375" style="75" customWidth="1"/>
    <col min="2307" max="2307" width="9" style="75" customWidth="1"/>
    <col min="2308" max="2308" width="10.7109375" style="75"/>
    <col min="2309" max="2309" width="12.42578125" style="75" customWidth="1"/>
    <col min="2310" max="2310" width="10.7109375" style="75"/>
    <col min="2311" max="2311" width="1" style="75" customWidth="1"/>
    <col min="2312" max="2312" width="24.28515625" style="75" customWidth="1"/>
    <col min="2313" max="2316" width="10.7109375" style="75"/>
    <col min="2317" max="2317" width="8.42578125" style="75" customWidth="1"/>
    <col min="2318" max="2318" width="7.7109375" style="75" customWidth="1"/>
    <col min="2319" max="2319" width="7.42578125" style="75" customWidth="1"/>
    <col min="2320" max="2320" width="5.7109375" style="75" customWidth="1"/>
    <col min="2321" max="2321" width="25.42578125" style="75" customWidth="1"/>
    <col min="2322" max="2326" width="10.7109375" style="75"/>
    <col min="2327" max="2327" width="9.140625" style="75" customWidth="1"/>
    <col min="2328" max="2328" width="8.42578125" style="75" customWidth="1"/>
    <col min="2329" max="2329" width="12.7109375" style="75" customWidth="1"/>
    <col min="2330" max="2330" width="9.7109375" style="75" customWidth="1"/>
    <col min="2331" max="2331" width="6" style="75" customWidth="1"/>
    <col min="2332" max="2332" width="8.28515625" style="75" customWidth="1"/>
    <col min="2333" max="2560" width="10.7109375" style="75"/>
    <col min="2561" max="2561" width="9.28515625" style="75" customWidth="1"/>
    <col min="2562" max="2562" width="3.7109375" style="75" customWidth="1"/>
    <col min="2563" max="2563" width="9" style="75" customWidth="1"/>
    <col min="2564" max="2564" width="10.7109375" style="75"/>
    <col min="2565" max="2565" width="12.42578125" style="75" customWidth="1"/>
    <col min="2566" max="2566" width="10.7109375" style="75"/>
    <col min="2567" max="2567" width="1" style="75" customWidth="1"/>
    <col min="2568" max="2568" width="24.28515625" style="75" customWidth="1"/>
    <col min="2569" max="2572" width="10.7109375" style="75"/>
    <col min="2573" max="2573" width="8.42578125" style="75" customWidth="1"/>
    <col min="2574" max="2574" width="7.7109375" style="75" customWidth="1"/>
    <col min="2575" max="2575" width="7.42578125" style="75" customWidth="1"/>
    <col min="2576" max="2576" width="5.7109375" style="75" customWidth="1"/>
    <col min="2577" max="2577" width="25.42578125" style="75" customWidth="1"/>
    <col min="2578" max="2582" width="10.7109375" style="75"/>
    <col min="2583" max="2583" width="9.140625" style="75" customWidth="1"/>
    <col min="2584" max="2584" width="8.42578125" style="75" customWidth="1"/>
    <col min="2585" max="2585" width="12.7109375" style="75" customWidth="1"/>
    <col min="2586" max="2586" width="9.7109375" style="75" customWidth="1"/>
    <col min="2587" max="2587" width="6" style="75" customWidth="1"/>
    <col min="2588" max="2588" width="8.28515625" style="75" customWidth="1"/>
    <col min="2589" max="2816" width="10.7109375" style="75"/>
    <col min="2817" max="2817" width="9.28515625" style="75" customWidth="1"/>
    <col min="2818" max="2818" width="3.7109375" style="75" customWidth="1"/>
    <col min="2819" max="2819" width="9" style="75" customWidth="1"/>
    <col min="2820" max="2820" width="10.7109375" style="75"/>
    <col min="2821" max="2821" width="12.42578125" style="75" customWidth="1"/>
    <col min="2822" max="2822" width="10.7109375" style="75"/>
    <col min="2823" max="2823" width="1" style="75" customWidth="1"/>
    <col min="2824" max="2824" width="24.28515625" style="75" customWidth="1"/>
    <col min="2825" max="2828" width="10.7109375" style="75"/>
    <col min="2829" max="2829" width="8.42578125" style="75" customWidth="1"/>
    <col min="2830" max="2830" width="7.7109375" style="75" customWidth="1"/>
    <col min="2831" max="2831" width="7.42578125" style="75" customWidth="1"/>
    <col min="2832" max="2832" width="5.7109375" style="75" customWidth="1"/>
    <col min="2833" max="2833" width="25.42578125" style="75" customWidth="1"/>
    <col min="2834" max="2838" width="10.7109375" style="75"/>
    <col min="2839" max="2839" width="9.140625" style="75" customWidth="1"/>
    <col min="2840" max="2840" width="8.42578125" style="75" customWidth="1"/>
    <col min="2841" max="2841" width="12.7109375" style="75" customWidth="1"/>
    <col min="2842" max="2842" width="9.7109375" style="75" customWidth="1"/>
    <col min="2843" max="2843" width="6" style="75" customWidth="1"/>
    <col min="2844" max="2844" width="8.28515625" style="75" customWidth="1"/>
    <col min="2845" max="3072" width="10.7109375" style="75"/>
    <col min="3073" max="3073" width="9.28515625" style="75" customWidth="1"/>
    <col min="3074" max="3074" width="3.7109375" style="75" customWidth="1"/>
    <col min="3075" max="3075" width="9" style="75" customWidth="1"/>
    <col min="3076" max="3076" width="10.7109375" style="75"/>
    <col min="3077" max="3077" width="12.42578125" style="75" customWidth="1"/>
    <col min="3078" max="3078" width="10.7109375" style="75"/>
    <col min="3079" max="3079" width="1" style="75" customWidth="1"/>
    <col min="3080" max="3080" width="24.28515625" style="75" customWidth="1"/>
    <col min="3081" max="3084" width="10.7109375" style="75"/>
    <col min="3085" max="3085" width="8.42578125" style="75" customWidth="1"/>
    <col min="3086" max="3086" width="7.7109375" style="75" customWidth="1"/>
    <col min="3087" max="3087" width="7.42578125" style="75" customWidth="1"/>
    <col min="3088" max="3088" width="5.7109375" style="75" customWidth="1"/>
    <col min="3089" max="3089" width="25.42578125" style="75" customWidth="1"/>
    <col min="3090" max="3094" width="10.7109375" style="75"/>
    <col min="3095" max="3095" width="9.140625" style="75" customWidth="1"/>
    <col min="3096" max="3096" width="8.42578125" style="75" customWidth="1"/>
    <col min="3097" max="3097" width="12.7109375" style="75" customWidth="1"/>
    <col min="3098" max="3098" width="9.7109375" style="75" customWidth="1"/>
    <col min="3099" max="3099" width="6" style="75" customWidth="1"/>
    <col min="3100" max="3100" width="8.28515625" style="75" customWidth="1"/>
    <col min="3101" max="3328" width="10.7109375" style="75"/>
    <col min="3329" max="3329" width="9.28515625" style="75" customWidth="1"/>
    <col min="3330" max="3330" width="3.7109375" style="75" customWidth="1"/>
    <col min="3331" max="3331" width="9" style="75" customWidth="1"/>
    <col min="3332" max="3332" width="10.7109375" style="75"/>
    <col min="3333" max="3333" width="12.42578125" style="75" customWidth="1"/>
    <col min="3334" max="3334" width="10.7109375" style="75"/>
    <col min="3335" max="3335" width="1" style="75" customWidth="1"/>
    <col min="3336" max="3336" width="24.28515625" style="75" customWidth="1"/>
    <col min="3337" max="3340" width="10.7109375" style="75"/>
    <col min="3341" max="3341" width="8.42578125" style="75" customWidth="1"/>
    <col min="3342" max="3342" width="7.7109375" style="75" customWidth="1"/>
    <col min="3343" max="3343" width="7.42578125" style="75" customWidth="1"/>
    <col min="3344" max="3344" width="5.7109375" style="75" customWidth="1"/>
    <col min="3345" max="3345" width="25.42578125" style="75" customWidth="1"/>
    <col min="3346" max="3350" width="10.7109375" style="75"/>
    <col min="3351" max="3351" width="9.140625" style="75" customWidth="1"/>
    <col min="3352" max="3352" width="8.42578125" style="75" customWidth="1"/>
    <col min="3353" max="3353" width="12.7109375" style="75" customWidth="1"/>
    <col min="3354" max="3354" width="9.7109375" style="75" customWidth="1"/>
    <col min="3355" max="3355" width="6" style="75" customWidth="1"/>
    <col min="3356" max="3356" width="8.28515625" style="75" customWidth="1"/>
    <col min="3357" max="3584" width="10.7109375" style="75"/>
    <col min="3585" max="3585" width="9.28515625" style="75" customWidth="1"/>
    <col min="3586" max="3586" width="3.7109375" style="75" customWidth="1"/>
    <col min="3587" max="3587" width="9" style="75" customWidth="1"/>
    <col min="3588" max="3588" width="10.7109375" style="75"/>
    <col min="3589" max="3589" width="12.42578125" style="75" customWidth="1"/>
    <col min="3590" max="3590" width="10.7109375" style="75"/>
    <col min="3591" max="3591" width="1" style="75" customWidth="1"/>
    <col min="3592" max="3592" width="24.28515625" style="75" customWidth="1"/>
    <col min="3593" max="3596" width="10.7109375" style="75"/>
    <col min="3597" max="3597" width="8.42578125" style="75" customWidth="1"/>
    <col min="3598" max="3598" width="7.7109375" style="75" customWidth="1"/>
    <col min="3599" max="3599" width="7.42578125" style="75" customWidth="1"/>
    <col min="3600" max="3600" width="5.7109375" style="75" customWidth="1"/>
    <col min="3601" max="3601" width="25.42578125" style="75" customWidth="1"/>
    <col min="3602" max="3606" width="10.7109375" style="75"/>
    <col min="3607" max="3607" width="9.140625" style="75" customWidth="1"/>
    <col min="3608" max="3608" width="8.42578125" style="75" customWidth="1"/>
    <col min="3609" max="3609" width="12.7109375" style="75" customWidth="1"/>
    <col min="3610" max="3610" width="9.7109375" style="75" customWidth="1"/>
    <col min="3611" max="3611" width="6" style="75" customWidth="1"/>
    <col min="3612" max="3612" width="8.28515625" style="75" customWidth="1"/>
    <col min="3613" max="3840" width="10.7109375" style="75"/>
    <col min="3841" max="3841" width="9.28515625" style="75" customWidth="1"/>
    <col min="3842" max="3842" width="3.7109375" style="75" customWidth="1"/>
    <col min="3843" max="3843" width="9" style="75" customWidth="1"/>
    <col min="3844" max="3844" width="10.7109375" style="75"/>
    <col min="3845" max="3845" width="12.42578125" style="75" customWidth="1"/>
    <col min="3846" max="3846" width="10.7109375" style="75"/>
    <col min="3847" max="3847" width="1" style="75" customWidth="1"/>
    <col min="3848" max="3848" width="24.28515625" style="75" customWidth="1"/>
    <col min="3849" max="3852" width="10.7109375" style="75"/>
    <col min="3853" max="3853" width="8.42578125" style="75" customWidth="1"/>
    <col min="3854" max="3854" width="7.7109375" style="75" customWidth="1"/>
    <col min="3855" max="3855" width="7.42578125" style="75" customWidth="1"/>
    <col min="3856" max="3856" width="5.7109375" style="75" customWidth="1"/>
    <col min="3857" max="3857" width="25.42578125" style="75" customWidth="1"/>
    <col min="3858" max="3862" width="10.7109375" style="75"/>
    <col min="3863" max="3863" width="9.140625" style="75" customWidth="1"/>
    <col min="3864" max="3864" width="8.42578125" style="75" customWidth="1"/>
    <col min="3865" max="3865" width="12.7109375" style="75" customWidth="1"/>
    <col min="3866" max="3866" width="9.7109375" style="75" customWidth="1"/>
    <col min="3867" max="3867" width="6" style="75" customWidth="1"/>
    <col min="3868" max="3868" width="8.28515625" style="75" customWidth="1"/>
    <col min="3869" max="4096" width="10.7109375" style="75"/>
    <col min="4097" max="4097" width="9.28515625" style="75" customWidth="1"/>
    <col min="4098" max="4098" width="3.7109375" style="75" customWidth="1"/>
    <col min="4099" max="4099" width="9" style="75" customWidth="1"/>
    <col min="4100" max="4100" width="10.7109375" style="75"/>
    <col min="4101" max="4101" width="12.42578125" style="75" customWidth="1"/>
    <col min="4102" max="4102" width="10.7109375" style="75"/>
    <col min="4103" max="4103" width="1" style="75" customWidth="1"/>
    <col min="4104" max="4104" width="24.28515625" style="75" customWidth="1"/>
    <col min="4105" max="4108" width="10.7109375" style="75"/>
    <col min="4109" max="4109" width="8.42578125" style="75" customWidth="1"/>
    <col min="4110" max="4110" width="7.7109375" style="75" customWidth="1"/>
    <col min="4111" max="4111" width="7.42578125" style="75" customWidth="1"/>
    <col min="4112" max="4112" width="5.7109375" style="75" customWidth="1"/>
    <col min="4113" max="4113" width="25.42578125" style="75" customWidth="1"/>
    <col min="4114" max="4118" width="10.7109375" style="75"/>
    <col min="4119" max="4119" width="9.140625" style="75" customWidth="1"/>
    <col min="4120" max="4120" width="8.42578125" style="75" customWidth="1"/>
    <col min="4121" max="4121" width="12.7109375" style="75" customWidth="1"/>
    <col min="4122" max="4122" width="9.7109375" style="75" customWidth="1"/>
    <col min="4123" max="4123" width="6" style="75" customWidth="1"/>
    <col min="4124" max="4124" width="8.28515625" style="75" customWidth="1"/>
    <col min="4125" max="4352" width="10.7109375" style="75"/>
    <col min="4353" max="4353" width="9.28515625" style="75" customWidth="1"/>
    <col min="4354" max="4354" width="3.7109375" style="75" customWidth="1"/>
    <col min="4355" max="4355" width="9" style="75" customWidth="1"/>
    <col min="4356" max="4356" width="10.7109375" style="75"/>
    <col min="4357" max="4357" width="12.42578125" style="75" customWidth="1"/>
    <col min="4358" max="4358" width="10.7109375" style="75"/>
    <col min="4359" max="4359" width="1" style="75" customWidth="1"/>
    <col min="4360" max="4360" width="24.28515625" style="75" customWidth="1"/>
    <col min="4361" max="4364" width="10.7109375" style="75"/>
    <col min="4365" max="4365" width="8.42578125" style="75" customWidth="1"/>
    <col min="4366" max="4366" width="7.7109375" style="75" customWidth="1"/>
    <col min="4367" max="4367" width="7.42578125" style="75" customWidth="1"/>
    <col min="4368" max="4368" width="5.7109375" style="75" customWidth="1"/>
    <col min="4369" max="4369" width="25.42578125" style="75" customWidth="1"/>
    <col min="4370" max="4374" width="10.7109375" style="75"/>
    <col min="4375" max="4375" width="9.140625" style="75" customWidth="1"/>
    <col min="4376" max="4376" width="8.42578125" style="75" customWidth="1"/>
    <col min="4377" max="4377" width="12.7109375" style="75" customWidth="1"/>
    <col min="4378" max="4378" width="9.7109375" style="75" customWidth="1"/>
    <col min="4379" max="4379" width="6" style="75" customWidth="1"/>
    <col min="4380" max="4380" width="8.28515625" style="75" customWidth="1"/>
    <col min="4381" max="4608" width="10.7109375" style="75"/>
    <col min="4609" max="4609" width="9.28515625" style="75" customWidth="1"/>
    <col min="4610" max="4610" width="3.7109375" style="75" customWidth="1"/>
    <col min="4611" max="4611" width="9" style="75" customWidth="1"/>
    <col min="4612" max="4612" width="10.7109375" style="75"/>
    <col min="4613" max="4613" width="12.42578125" style="75" customWidth="1"/>
    <col min="4614" max="4614" width="10.7109375" style="75"/>
    <col min="4615" max="4615" width="1" style="75" customWidth="1"/>
    <col min="4616" max="4616" width="24.28515625" style="75" customWidth="1"/>
    <col min="4617" max="4620" width="10.7109375" style="75"/>
    <col min="4621" max="4621" width="8.42578125" style="75" customWidth="1"/>
    <col min="4622" max="4622" width="7.7109375" style="75" customWidth="1"/>
    <col min="4623" max="4623" width="7.42578125" style="75" customWidth="1"/>
    <col min="4624" max="4624" width="5.7109375" style="75" customWidth="1"/>
    <col min="4625" max="4625" width="25.42578125" style="75" customWidth="1"/>
    <col min="4626" max="4630" width="10.7109375" style="75"/>
    <col min="4631" max="4631" width="9.140625" style="75" customWidth="1"/>
    <col min="4632" max="4632" width="8.42578125" style="75" customWidth="1"/>
    <col min="4633" max="4633" width="12.7109375" style="75" customWidth="1"/>
    <col min="4634" max="4634" width="9.7109375" style="75" customWidth="1"/>
    <col min="4635" max="4635" width="6" style="75" customWidth="1"/>
    <col min="4636" max="4636" width="8.28515625" style="75" customWidth="1"/>
    <col min="4637" max="4864" width="10.7109375" style="75"/>
    <col min="4865" max="4865" width="9.28515625" style="75" customWidth="1"/>
    <col min="4866" max="4866" width="3.7109375" style="75" customWidth="1"/>
    <col min="4867" max="4867" width="9" style="75" customWidth="1"/>
    <col min="4868" max="4868" width="10.7109375" style="75"/>
    <col min="4869" max="4869" width="12.42578125" style="75" customWidth="1"/>
    <col min="4870" max="4870" width="10.7109375" style="75"/>
    <col min="4871" max="4871" width="1" style="75" customWidth="1"/>
    <col min="4872" max="4872" width="24.28515625" style="75" customWidth="1"/>
    <col min="4873" max="4876" width="10.7109375" style="75"/>
    <col min="4877" max="4877" width="8.42578125" style="75" customWidth="1"/>
    <col min="4878" max="4878" width="7.7109375" style="75" customWidth="1"/>
    <col min="4879" max="4879" width="7.42578125" style="75" customWidth="1"/>
    <col min="4880" max="4880" width="5.7109375" style="75" customWidth="1"/>
    <col min="4881" max="4881" width="25.42578125" style="75" customWidth="1"/>
    <col min="4882" max="4886" width="10.7109375" style="75"/>
    <col min="4887" max="4887" width="9.140625" style="75" customWidth="1"/>
    <col min="4888" max="4888" width="8.42578125" style="75" customWidth="1"/>
    <col min="4889" max="4889" width="12.7109375" style="75" customWidth="1"/>
    <col min="4890" max="4890" width="9.7109375" style="75" customWidth="1"/>
    <col min="4891" max="4891" width="6" style="75" customWidth="1"/>
    <col min="4892" max="4892" width="8.28515625" style="75" customWidth="1"/>
    <col min="4893" max="5120" width="10.7109375" style="75"/>
    <col min="5121" max="5121" width="9.28515625" style="75" customWidth="1"/>
    <col min="5122" max="5122" width="3.7109375" style="75" customWidth="1"/>
    <col min="5123" max="5123" width="9" style="75" customWidth="1"/>
    <col min="5124" max="5124" width="10.7109375" style="75"/>
    <col min="5125" max="5125" width="12.42578125" style="75" customWidth="1"/>
    <col min="5126" max="5126" width="10.7109375" style="75"/>
    <col min="5127" max="5127" width="1" style="75" customWidth="1"/>
    <col min="5128" max="5128" width="24.28515625" style="75" customWidth="1"/>
    <col min="5129" max="5132" width="10.7109375" style="75"/>
    <col min="5133" max="5133" width="8.42578125" style="75" customWidth="1"/>
    <col min="5134" max="5134" width="7.7109375" style="75" customWidth="1"/>
    <col min="5135" max="5135" width="7.42578125" style="75" customWidth="1"/>
    <col min="5136" max="5136" width="5.7109375" style="75" customWidth="1"/>
    <col min="5137" max="5137" width="25.42578125" style="75" customWidth="1"/>
    <col min="5138" max="5142" width="10.7109375" style="75"/>
    <col min="5143" max="5143" width="9.140625" style="75" customWidth="1"/>
    <col min="5144" max="5144" width="8.42578125" style="75" customWidth="1"/>
    <col min="5145" max="5145" width="12.7109375" style="75" customWidth="1"/>
    <col min="5146" max="5146" width="9.7109375" style="75" customWidth="1"/>
    <col min="5147" max="5147" width="6" style="75" customWidth="1"/>
    <col min="5148" max="5148" width="8.28515625" style="75" customWidth="1"/>
    <col min="5149" max="5376" width="10.7109375" style="75"/>
    <col min="5377" max="5377" width="9.28515625" style="75" customWidth="1"/>
    <col min="5378" max="5378" width="3.7109375" style="75" customWidth="1"/>
    <col min="5379" max="5379" width="9" style="75" customWidth="1"/>
    <col min="5380" max="5380" width="10.7109375" style="75"/>
    <col min="5381" max="5381" width="12.42578125" style="75" customWidth="1"/>
    <col min="5382" max="5382" width="10.7109375" style="75"/>
    <col min="5383" max="5383" width="1" style="75" customWidth="1"/>
    <col min="5384" max="5384" width="24.28515625" style="75" customWidth="1"/>
    <col min="5385" max="5388" width="10.7109375" style="75"/>
    <col min="5389" max="5389" width="8.42578125" style="75" customWidth="1"/>
    <col min="5390" max="5390" width="7.7109375" style="75" customWidth="1"/>
    <col min="5391" max="5391" width="7.42578125" style="75" customWidth="1"/>
    <col min="5392" max="5392" width="5.7109375" style="75" customWidth="1"/>
    <col min="5393" max="5393" width="25.42578125" style="75" customWidth="1"/>
    <col min="5394" max="5398" width="10.7109375" style="75"/>
    <col min="5399" max="5399" width="9.140625" style="75" customWidth="1"/>
    <col min="5400" max="5400" width="8.42578125" style="75" customWidth="1"/>
    <col min="5401" max="5401" width="12.7109375" style="75" customWidth="1"/>
    <col min="5402" max="5402" width="9.7109375" style="75" customWidth="1"/>
    <col min="5403" max="5403" width="6" style="75" customWidth="1"/>
    <col min="5404" max="5404" width="8.28515625" style="75" customWidth="1"/>
    <col min="5405" max="5632" width="10.7109375" style="75"/>
    <col min="5633" max="5633" width="9.28515625" style="75" customWidth="1"/>
    <col min="5634" max="5634" width="3.7109375" style="75" customWidth="1"/>
    <col min="5635" max="5635" width="9" style="75" customWidth="1"/>
    <col min="5636" max="5636" width="10.7109375" style="75"/>
    <col min="5637" max="5637" width="12.42578125" style="75" customWidth="1"/>
    <col min="5638" max="5638" width="10.7109375" style="75"/>
    <col min="5639" max="5639" width="1" style="75" customWidth="1"/>
    <col min="5640" max="5640" width="24.28515625" style="75" customWidth="1"/>
    <col min="5641" max="5644" width="10.7109375" style="75"/>
    <col min="5645" max="5645" width="8.42578125" style="75" customWidth="1"/>
    <col min="5646" max="5646" width="7.7109375" style="75" customWidth="1"/>
    <col min="5647" max="5647" width="7.42578125" style="75" customWidth="1"/>
    <col min="5648" max="5648" width="5.7109375" style="75" customWidth="1"/>
    <col min="5649" max="5649" width="25.42578125" style="75" customWidth="1"/>
    <col min="5650" max="5654" width="10.7109375" style="75"/>
    <col min="5655" max="5655" width="9.140625" style="75" customWidth="1"/>
    <col min="5656" max="5656" width="8.42578125" style="75" customWidth="1"/>
    <col min="5657" max="5657" width="12.7109375" style="75" customWidth="1"/>
    <col min="5658" max="5658" width="9.7109375" style="75" customWidth="1"/>
    <col min="5659" max="5659" width="6" style="75" customWidth="1"/>
    <col min="5660" max="5660" width="8.28515625" style="75" customWidth="1"/>
    <col min="5661" max="5888" width="10.7109375" style="75"/>
    <col min="5889" max="5889" width="9.28515625" style="75" customWidth="1"/>
    <col min="5890" max="5890" width="3.7109375" style="75" customWidth="1"/>
    <col min="5891" max="5891" width="9" style="75" customWidth="1"/>
    <col min="5892" max="5892" width="10.7109375" style="75"/>
    <col min="5893" max="5893" width="12.42578125" style="75" customWidth="1"/>
    <col min="5894" max="5894" width="10.7109375" style="75"/>
    <col min="5895" max="5895" width="1" style="75" customWidth="1"/>
    <col min="5896" max="5896" width="24.28515625" style="75" customWidth="1"/>
    <col min="5897" max="5900" width="10.7109375" style="75"/>
    <col min="5901" max="5901" width="8.42578125" style="75" customWidth="1"/>
    <col min="5902" max="5902" width="7.7109375" style="75" customWidth="1"/>
    <col min="5903" max="5903" width="7.42578125" style="75" customWidth="1"/>
    <col min="5904" max="5904" width="5.7109375" style="75" customWidth="1"/>
    <col min="5905" max="5905" width="25.42578125" style="75" customWidth="1"/>
    <col min="5906" max="5910" width="10.7109375" style="75"/>
    <col min="5911" max="5911" width="9.140625" style="75" customWidth="1"/>
    <col min="5912" max="5912" width="8.42578125" style="75" customWidth="1"/>
    <col min="5913" max="5913" width="12.7109375" style="75" customWidth="1"/>
    <col min="5914" max="5914" width="9.7109375" style="75" customWidth="1"/>
    <col min="5915" max="5915" width="6" style="75" customWidth="1"/>
    <col min="5916" max="5916" width="8.28515625" style="75" customWidth="1"/>
    <col min="5917" max="6144" width="10.7109375" style="75"/>
    <col min="6145" max="6145" width="9.28515625" style="75" customWidth="1"/>
    <col min="6146" max="6146" width="3.7109375" style="75" customWidth="1"/>
    <col min="6147" max="6147" width="9" style="75" customWidth="1"/>
    <col min="6148" max="6148" width="10.7109375" style="75"/>
    <col min="6149" max="6149" width="12.42578125" style="75" customWidth="1"/>
    <col min="6150" max="6150" width="10.7109375" style="75"/>
    <col min="6151" max="6151" width="1" style="75" customWidth="1"/>
    <col min="6152" max="6152" width="24.28515625" style="75" customWidth="1"/>
    <col min="6153" max="6156" width="10.7109375" style="75"/>
    <col min="6157" max="6157" width="8.42578125" style="75" customWidth="1"/>
    <col min="6158" max="6158" width="7.7109375" style="75" customWidth="1"/>
    <col min="6159" max="6159" width="7.42578125" style="75" customWidth="1"/>
    <col min="6160" max="6160" width="5.7109375" style="75" customWidth="1"/>
    <col min="6161" max="6161" width="25.42578125" style="75" customWidth="1"/>
    <col min="6162" max="6166" width="10.7109375" style="75"/>
    <col min="6167" max="6167" width="9.140625" style="75" customWidth="1"/>
    <col min="6168" max="6168" width="8.42578125" style="75" customWidth="1"/>
    <col min="6169" max="6169" width="12.7109375" style="75" customWidth="1"/>
    <col min="6170" max="6170" width="9.7109375" style="75" customWidth="1"/>
    <col min="6171" max="6171" width="6" style="75" customWidth="1"/>
    <col min="6172" max="6172" width="8.28515625" style="75" customWidth="1"/>
    <col min="6173" max="6400" width="10.7109375" style="75"/>
    <col min="6401" max="6401" width="9.28515625" style="75" customWidth="1"/>
    <col min="6402" max="6402" width="3.7109375" style="75" customWidth="1"/>
    <col min="6403" max="6403" width="9" style="75" customWidth="1"/>
    <col min="6404" max="6404" width="10.7109375" style="75"/>
    <col min="6405" max="6405" width="12.42578125" style="75" customWidth="1"/>
    <col min="6406" max="6406" width="10.7109375" style="75"/>
    <col min="6407" max="6407" width="1" style="75" customWidth="1"/>
    <col min="6408" max="6408" width="24.28515625" style="75" customWidth="1"/>
    <col min="6409" max="6412" width="10.7109375" style="75"/>
    <col min="6413" max="6413" width="8.42578125" style="75" customWidth="1"/>
    <col min="6414" max="6414" width="7.7109375" style="75" customWidth="1"/>
    <col min="6415" max="6415" width="7.42578125" style="75" customWidth="1"/>
    <col min="6416" max="6416" width="5.7109375" style="75" customWidth="1"/>
    <col min="6417" max="6417" width="25.42578125" style="75" customWidth="1"/>
    <col min="6418" max="6422" width="10.7109375" style="75"/>
    <col min="6423" max="6423" width="9.140625" style="75" customWidth="1"/>
    <col min="6424" max="6424" width="8.42578125" style="75" customWidth="1"/>
    <col min="6425" max="6425" width="12.7109375" style="75" customWidth="1"/>
    <col min="6426" max="6426" width="9.7109375" style="75" customWidth="1"/>
    <col min="6427" max="6427" width="6" style="75" customWidth="1"/>
    <col min="6428" max="6428" width="8.28515625" style="75" customWidth="1"/>
    <col min="6429" max="6656" width="10.7109375" style="75"/>
    <col min="6657" max="6657" width="9.28515625" style="75" customWidth="1"/>
    <col min="6658" max="6658" width="3.7109375" style="75" customWidth="1"/>
    <col min="6659" max="6659" width="9" style="75" customWidth="1"/>
    <col min="6660" max="6660" width="10.7109375" style="75"/>
    <col min="6661" max="6661" width="12.42578125" style="75" customWidth="1"/>
    <col min="6662" max="6662" width="10.7109375" style="75"/>
    <col min="6663" max="6663" width="1" style="75" customWidth="1"/>
    <col min="6664" max="6664" width="24.28515625" style="75" customWidth="1"/>
    <col min="6665" max="6668" width="10.7109375" style="75"/>
    <col min="6669" max="6669" width="8.42578125" style="75" customWidth="1"/>
    <col min="6670" max="6670" width="7.7109375" style="75" customWidth="1"/>
    <col min="6671" max="6671" width="7.42578125" style="75" customWidth="1"/>
    <col min="6672" max="6672" width="5.7109375" style="75" customWidth="1"/>
    <col min="6673" max="6673" width="25.42578125" style="75" customWidth="1"/>
    <col min="6674" max="6678" width="10.7109375" style="75"/>
    <col min="6679" max="6679" width="9.140625" style="75" customWidth="1"/>
    <col min="6680" max="6680" width="8.42578125" style="75" customWidth="1"/>
    <col min="6681" max="6681" width="12.7109375" style="75" customWidth="1"/>
    <col min="6682" max="6682" width="9.7109375" style="75" customWidth="1"/>
    <col min="6683" max="6683" width="6" style="75" customWidth="1"/>
    <col min="6684" max="6684" width="8.28515625" style="75" customWidth="1"/>
    <col min="6685" max="6912" width="10.7109375" style="75"/>
    <col min="6913" max="6913" width="9.28515625" style="75" customWidth="1"/>
    <col min="6914" max="6914" width="3.7109375" style="75" customWidth="1"/>
    <col min="6915" max="6915" width="9" style="75" customWidth="1"/>
    <col min="6916" max="6916" width="10.7109375" style="75"/>
    <col min="6917" max="6917" width="12.42578125" style="75" customWidth="1"/>
    <col min="6918" max="6918" width="10.7109375" style="75"/>
    <col min="6919" max="6919" width="1" style="75" customWidth="1"/>
    <col min="6920" max="6920" width="24.28515625" style="75" customWidth="1"/>
    <col min="6921" max="6924" width="10.7109375" style="75"/>
    <col min="6925" max="6925" width="8.42578125" style="75" customWidth="1"/>
    <col min="6926" max="6926" width="7.7109375" style="75" customWidth="1"/>
    <col min="6927" max="6927" width="7.42578125" style="75" customWidth="1"/>
    <col min="6928" max="6928" width="5.7109375" style="75" customWidth="1"/>
    <col min="6929" max="6929" width="25.42578125" style="75" customWidth="1"/>
    <col min="6930" max="6934" width="10.7109375" style="75"/>
    <col min="6935" max="6935" width="9.140625" style="75" customWidth="1"/>
    <col min="6936" max="6936" width="8.42578125" style="75" customWidth="1"/>
    <col min="6937" max="6937" width="12.7109375" style="75" customWidth="1"/>
    <col min="6938" max="6938" width="9.7109375" style="75" customWidth="1"/>
    <col min="6939" max="6939" width="6" style="75" customWidth="1"/>
    <col min="6940" max="6940" width="8.28515625" style="75" customWidth="1"/>
    <col min="6941" max="7168" width="10.7109375" style="75"/>
    <col min="7169" max="7169" width="9.28515625" style="75" customWidth="1"/>
    <col min="7170" max="7170" width="3.7109375" style="75" customWidth="1"/>
    <col min="7171" max="7171" width="9" style="75" customWidth="1"/>
    <col min="7172" max="7172" width="10.7109375" style="75"/>
    <col min="7173" max="7173" width="12.42578125" style="75" customWidth="1"/>
    <col min="7174" max="7174" width="10.7109375" style="75"/>
    <col min="7175" max="7175" width="1" style="75" customWidth="1"/>
    <col min="7176" max="7176" width="24.28515625" style="75" customWidth="1"/>
    <col min="7177" max="7180" width="10.7109375" style="75"/>
    <col min="7181" max="7181" width="8.42578125" style="75" customWidth="1"/>
    <col min="7182" max="7182" width="7.7109375" style="75" customWidth="1"/>
    <col min="7183" max="7183" width="7.42578125" style="75" customWidth="1"/>
    <col min="7184" max="7184" width="5.7109375" style="75" customWidth="1"/>
    <col min="7185" max="7185" width="25.42578125" style="75" customWidth="1"/>
    <col min="7186" max="7190" width="10.7109375" style="75"/>
    <col min="7191" max="7191" width="9.140625" style="75" customWidth="1"/>
    <col min="7192" max="7192" width="8.42578125" style="75" customWidth="1"/>
    <col min="7193" max="7193" width="12.7109375" style="75" customWidth="1"/>
    <col min="7194" max="7194" width="9.7109375" style="75" customWidth="1"/>
    <col min="7195" max="7195" width="6" style="75" customWidth="1"/>
    <col min="7196" max="7196" width="8.28515625" style="75" customWidth="1"/>
    <col min="7197" max="7424" width="10.7109375" style="75"/>
    <col min="7425" max="7425" width="9.28515625" style="75" customWidth="1"/>
    <col min="7426" max="7426" width="3.7109375" style="75" customWidth="1"/>
    <col min="7427" max="7427" width="9" style="75" customWidth="1"/>
    <col min="7428" max="7428" width="10.7109375" style="75"/>
    <col min="7429" max="7429" width="12.42578125" style="75" customWidth="1"/>
    <col min="7430" max="7430" width="10.7109375" style="75"/>
    <col min="7431" max="7431" width="1" style="75" customWidth="1"/>
    <col min="7432" max="7432" width="24.28515625" style="75" customWidth="1"/>
    <col min="7433" max="7436" width="10.7109375" style="75"/>
    <col min="7437" max="7437" width="8.42578125" style="75" customWidth="1"/>
    <col min="7438" max="7438" width="7.7109375" style="75" customWidth="1"/>
    <col min="7439" max="7439" width="7.42578125" style="75" customWidth="1"/>
    <col min="7440" max="7440" width="5.7109375" style="75" customWidth="1"/>
    <col min="7441" max="7441" width="25.42578125" style="75" customWidth="1"/>
    <col min="7442" max="7446" width="10.7109375" style="75"/>
    <col min="7447" max="7447" width="9.140625" style="75" customWidth="1"/>
    <col min="7448" max="7448" width="8.42578125" style="75" customWidth="1"/>
    <col min="7449" max="7449" width="12.7109375" style="75" customWidth="1"/>
    <col min="7450" max="7450" width="9.7109375" style="75" customWidth="1"/>
    <col min="7451" max="7451" width="6" style="75" customWidth="1"/>
    <col min="7452" max="7452" width="8.28515625" style="75" customWidth="1"/>
    <col min="7453" max="7680" width="10.7109375" style="75"/>
    <col min="7681" max="7681" width="9.28515625" style="75" customWidth="1"/>
    <col min="7682" max="7682" width="3.7109375" style="75" customWidth="1"/>
    <col min="7683" max="7683" width="9" style="75" customWidth="1"/>
    <col min="7684" max="7684" width="10.7109375" style="75"/>
    <col min="7685" max="7685" width="12.42578125" style="75" customWidth="1"/>
    <col min="7686" max="7686" width="10.7109375" style="75"/>
    <col min="7687" max="7687" width="1" style="75" customWidth="1"/>
    <col min="7688" max="7688" width="24.28515625" style="75" customWidth="1"/>
    <col min="7689" max="7692" width="10.7109375" style="75"/>
    <col min="7693" max="7693" width="8.42578125" style="75" customWidth="1"/>
    <col min="7694" max="7694" width="7.7109375" style="75" customWidth="1"/>
    <col min="7695" max="7695" width="7.42578125" style="75" customWidth="1"/>
    <col min="7696" max="7696" width="5.7109375" style="75" customWidth="1"/>
    <col min="7697" max="7697" width="25.42578125" style="75" customWidth="1"/>
    <col min="7698" max="7702" width="10.7109375" style="75"/>
    <col min="7703" max="7703" width="9.140625" style="75" customWidth="1"/>
    <col min="7704" max="7704" width="8.42578125" style="75" customWidth="1"/>
    <col min="7705" max="7705" width="12.7109375" style="75" customWidth="1"/>
    <col min="7706" max="7706" width="9.7109375" style="75" customWidth="1"/>
    <col min="7707" max="7707" width="6" style="75" customWidth="1"/>
    <col min="7708" max="7708" width="8.28515625" style="75" customWidth="1"/>
    <col min="7709" max="7936" width="10.7109375" style="75"/>
    <col min="7937" max="7937" width="9.28515625" style="75" customWidth="1"/>
    <col min="7938" max="7938" width="3.7109375" style="75" customWidth="1"/>
    <col min="7939" max="7939" width="9" style="75" customWidth="1"/>
    <col min="7940" max="7940" width="10.7109375" style="75"/>
    <col min="7941" max="7941" width="12.42578125" style="75" customWidth="1"/>
    <col min="7942" max="7942" width="10.7109375" style="75"/>
    <col min="7943" max="7943" width="1" style="75" customWidth="1"/>
    <col min="7944" max="7944" width="24.28515625" style="75" customWidth="1"/>
    <col min="7945" max="7948" width="10.7109375" style="75"/>
    <col min="7949" max="7949" width="8.42578125" style="75" customWidth="1"/>
    <col min="7950" max="7950" width="7.7109375" style="75" customWidth="1"/>
    <col min="7951" max="7951" width="7.42578125" style="75" customWidth="1"/>
    <col min="7952" max="7952" width="5.7109375" style="75" customWidth="1"/>
    <col min="7953" max="7953" width="25.42578125" style="75" customWidth="1"/>
    <col min="7954" max="7958" width="10.7109375" style="75"/>
    <col min="7959" max="7959" width="9.140625" style="75" customWidth="1"/>
    <col min="7960" max="7960" width="8.42578125" style="75" customWidth="1"/>
    <col min="7961" max="7961" width="12.7109375" style="75" customWidth="1"/>
    <col min="7962" max="7962" width="9.7109375" style="75" customWidth="1"/>
    <col min="7963" max="7963" width="6" style="75" customWidth="1"/>
    <col min="7964" max="7964" width="8.28515625" style="75" customWidth="1"/>
    <col min="7965" max="8192" width="10.7109375" style="75"/>
    <col min="8193" max="8193" width="9.28515625" style="75" customWidth="1"/>
    <col min="8194" max="8194" width="3.7109375" style="75" customWidth="1"/>
    <col min="8195" max="8195" width="9" style="75" customWidth="1"/>
    <col min="8196" max="8196" width="10.7109375" style="75"/>
    <col min="8197" max="8197" width="12.42578125" style="75" customWidth="1"/>
    <col min="8198" max="8198" width="10.7109375" style="75"/>
    <col min="8199" max="8199" width="1" style="75" customWidth="1"/>
    <col min="8200" max="8200" width="24.28515625" style="75" customWidth="1"/>
    <col min="8201" max="8204" width="10.7109375" style="75"/>
    <col min="8205" max="8205" width="8.42578125" style="75" customWidth="1"/>
    <col min="8206" max="8206" width="7.7109375" style="75" customWidth="1"/>
    <col min="8207" max="8207" width="7.42578125" style="75" customWidth="1"/>
    <col min="8208" max="8208" width="5.7109375" style="75" customWidth="1"/>
    <col min="8209" max="8209" width="25.42578125" style="75" customWidth="1"/>
    <col min="8210" max="8214" width="10.7109375" style="75"/>
    <col min="8215" max="8215" width="9.140625" style="75" customWidth="1"/>
    <col min="8216" max="8216" width="8.42578125" style="75" customWidth="1"/>
    <col min="8217" max="8217" width="12.7109375" style="75" customWidth="1"/>
    <col min="8218" max="8218" width="9.7109375" style="75" customWidth="1"/>
    <col min="8219" max="8219" width="6" style="75" customWidth="1"/>
    <col min="8220" max="8220" width="8.28515625" style="75" customWidth="1"/>
    <col min="8221" max="8448" width="10.7109375" style="75"/>
    <col min="8449" max="8449" width="9.28515625" style="75" customWidth="1"/>
    <col min="8450" max="8450" width="3.7109375" style="75" customWidth="1"/>
    <col min="8451" max="8451" width="9" style="75" customWidth="1"/>
    <col min="8452" max="8452" width="10.7109375" style="75"/>
    <col min="8453" max="8453" width="12.42578125" style="75" customWidth="1"/>
    <col min="8454" max="8454" width="10.7109375" style="75"/>
    <col min="8455" max="8455" width="1" style="75" customWidth="1"/>
    <col min="8456" max="8456" width="24.28515625" style="75" customWidth="1"/>
    <col min="8457" max="8460" width="10.7109375" style="75"/>
    <col min="8461" max="8461" width="8.42578125" style="75" customWidth="1"/>
    <col min="8462" max="8462" width="7.7109375" style="75" customWidth="1"/>
    <col min="8463" max="8463" width="7.42578125" style="75" customWidth="1"/>
    <col min="8464" max="8464" width="5.7109375" style="75" customWidth="1"/>
    <col min="8465" max="8465" width="25.42578125" style="75" customWidth="1"/>
    <col min="8466" max="8470" width="10.7109375" style="75"/>
    <col min="8471" max="8471" width="9.140625" style="75" customWidth="1"/>
    <col min="8472" max="8472" width="8.42578125" style="75" customWidth="1"/>
    <col min="8473" max="8473" width="12.7109375" style="75" customWidth="1"/>
    <col min="8474" max="8474" width="9.7109375" style="75" customWidth="1"/>
    <col min="8475" max="8475" width="6" style="75" customWidth="1"/>
    <col min="8476" max="8476" width="8.28515625" style="75" customWidth="1"/>
    <col min="8477" max="8704" width="10.7109375" style="75"/>
    <col min="8705" max="8705" width="9.28515625" style="75" customWidth="1"/>
    <col min="8706" max="8706" width="3.7109375" style="75" customWidth="1"/>
    <col min="8707" max="8707" width="9" style="75" customWidth="1"/>
    <col min="8708" max="8708" width="10.7109375" style="75"/>
    <col min="8709" max="8709" width="12.42578125" style="75" customWidth="1"/>
    <col min="8710" max="8710" width="10.7109375" style="75"/>
    <col min="8711" max="8711" width="1" style="75" customWidth="1"/>
    <col min="8712" max="8712" width="24.28515625" style="75" customWidth="1"/>
    <col min="8713" max="8716" width="10.7109375" style="75"/>
    <col min="8717" max="8717" width="8.42578125" style="75" customWidth="1"/>
    <col min="8718" max="8718" width="7.7109375" style="75" customWidth="1"/>
    <col min="8719" max="8719" width="7.42578125" style="75" customWidth="1"/>
    <col min="8720" max="8720" width="5.7109375" style="75" customWidth="1"/>
    <col min="8721" max="8721" width="25.42578125" style="75" customWidth="1"/>
    <col min="8722" max="8726" width="10.7109375" style="75"/>
    <col min="8727" max="8727" width="9.140625" style="75" customWidth="1"/>
    <col min="8728" max="8728" width="8.42578125" style="75" customWidth="1"/>
    <col min="8729" max="8729" width="12.7109375" style="75" customWidth="1"/>
    <col min="8730" max="8730" width="9.7109375" style="75" customWidth="1"/>
    <col min="8731" max="8731" width="6" style="75" customWidth="1"/>
    <col min="8732" max="8732" width="8.28515625" style="75" customWidth="1"/>
    <col min="8733" max="8960" width="10.7109375" style="75"/>
    <col min="8961" max="8961" width="9.28515625" style="75" customWidth="1"/>
    <col min="8962" max="8962" width="3.7109375" style="75" customWidth="1"/>
    <col min="8963" max="8963" width="9" style="75" customWidth="1"/>
    <col min="8964" max="8964" width="10.7109375" style="75"/>
    <col min="8965" max="8965" width="12.42578125" style="75" customWidth="1"/>
    <col min="8966" max="8966" width="10.7109375" style="75"/>
    <col min="8967" max="8967" width="1" style="75" customWidth="1"/>
    <col min="8968" max="8968" width="24.28515625" style="75" customWidth="1"/>
    <col min="8969" max="8972" width="10.7109375" style="75"/>
    <col min="8973" max="8973" width="8.42578125" style="75" customWidth="1"/>
    <col min="8974" max="8974" width="7.7109375" style="75" customWidth="1"/>
    <col min="8975" max="8975" width="7.42578125" style="75" customWidth="1"/>
    <col min="8976" max="8976" width="5.7109375" style="75" customWidth="1"/>
    <col min="8977" max="8977" width="25.42578125" style="75" customWidth="1"/>
    <col min="8978" max="8982" width="10.7109375" style="75"/>
    <col min="8983" max="8983" width="9.140625" style="75" customWidth="1"/>
    <col min="8984" max="8984" width="8.42578125" style="75" customWidth="1"/>
    <col min="8985" max="8985" width="12.7109375" style="75" customWidth="1"/>
    <col min="8986" max="8986" width="9.7109375" style="75" customWidth="1"/>
    <col min="8987" max="8987" width="6" style="75" customWidth="1"/>
    <col min="8988" max="8988" width="8.28515625" style="75" customWidth="1"/>
    <col min="8989" max="9216" width="10.7109375" style="75"/>
    <col min="9217" max="9217" width="9.28515625" style="75" customWidth="1"/>
    <col min="9218" max="9218" width="3.7109375" style="75" customWidth="1"/>
    <col min="9219" max="9219" width="9" style="75" customWidth="1"/>
    <col min="9220" max="9220" width="10.7109375" style="75"/>
    <col min="9221" max="9221" width="12.42578125" style="75" customWidth="1"/>
    <col min="9222" max="9222" width="10.7109375" style="75"/>
    <col min="9223" max="9223" width="1" style="75" customWidth="1"/>
    <col min="9224" max="9224" width="24.28515625" style="75" customWidth="1"/>
    <col min="9225" max="9228" width="10.7109375" style="75"/>
    <col min="9229" max="9229" width="8.42578125" style="75" customWidth="1"/>
    <col min="9230" max="9230" width="7.7109375" style="75" customWidth="1"/>
    <col min="9231" max="9231" width="7.42578125" style="75" customWidth="1"/>
    <col min="9232" max="9232" width="5.7109375" style="75" customWidth="1"/>
    <col min="9233" max="9233" width="25.42578125" style="75" customWidth="1"/>
    <col min="9234" max="9238" width="10.7109375" style="75"/>
    <col min="9239" max="9239" width="9.140625" style="75" customWidth="1"/>
    <col min="9240" max="9240" width="8.42578125" style="75" customWidth="1"/>
    <col min="9241" max="9241" width="12.7109375" style="75" customWidth="1"/>
    <col min="9242" max="9242" width="9.7109375" style="75" customWidth="1"/>
    <col min="9243" max="9243" width="6" style="75" customWidth="1"/>
    <col min="9244" max="9244" width="8.28515625" style="75" customWidth="1"/>
    <col min="9245" max="9472" width="10.7109375" style="75"/>
    <col min="9473" max="9473" width="9.28515625" style="75" customWidth="1"/>
    <col min="9474" max="9474" width="3.7109375" style="75" customWidth="1"/>
    <col min="9475" max="9475" width="9" style="75" customWidth="1"/>
    <col min="9476" max="9476" width="10.7109375" style="75"/>
    <col min="9477" max="9477" width="12.42578125" style="75" customWidth="1"/>
    <col min="9478" max="9478" width="10.7109375" style="75"/>
    <col min="9479" max="9479" width="1" style="75" customWidth="1"/>
    <col min="9480" max="9480" width="24.28515625" style="75" customWidth="1"/>
    <col min="9481" max="9484" width="10.7109375" style="75"/>
    <col min="9485" max="9485" width="8.42578125" style="75" customWidth="1"/>
    <col min="9486" max="9486" width="7.7109375" style="75" customWidth="1"/>
    <col min="9487" max="9487" width="7.42578125" style="75" customWidth="1"/>
    <col min="9488" max="9488" width="5.7109375" style="75" customWidth="1"/>
    <col min="9489" max="9489" width="25.42578125" style="75" customWidth="1"/>
    <col min="9490" max="9494" width="10.7109375" style="75"/>
    <col min="9495" max="9495" width="9.140625" style="75" customWidth="1"/>
    <col min="9496" max="9496" width="8.42578125" style="75" customWidth="1"/>
    <col min="9497" max="9497" width="12.7109375" style="75" customWidth="1"/>
    <col min="9498" max="9498" width="9.7109375" style="75" customWidth="1"/>
    <col min="9499" max="9499" width="6" style="75" customWidth="1"/>
    <col min="9500" max="9500" width="8.28515625" style="75" customWidth="1"/>
    <col min="9501" max="9728" width="10.7109375" style="75"/>
    <col min="9729" max="9729" width="9.28515625" style="75" customWidth="1"/>
    <col min="9730" max="9730" width="3.7109375" style="75" customWidth="1"/>
    <col min="9731" max="9731" width="9" style="75" customWidth="1"/>
    <col min="9732" max="9732" width="10.7109375" style="75"/>
    <col min="9733" max="9733" width="12.42578125" style="75" customWidth="1"/>
    <col min="9734" max="9734" width="10.7109375" style="75"/>
    <col min="9735" max="9735" width="1" style="75" customWidth="1"/>
    <col min="9736" max="9736" width="24.28515625" style="75" customWidth="1"/>
    <col min="9737" max="9740" width="10.7109375" style="75"/>
    <col min="9741" max="9741" width="8.42578125" style="75" customWidth="1"/>
    <col min="9742" max="9742" width="7.7109375" style="75" customWidth="1"/>
    <col min="9743" max="9743" width="7.42578125" style="75" customWidth="1"/>
    <col min="9744" max="9744" width="5.7109375" style="75" customWidth="1"/>
    <col min="9745" max="9745" width="25.42578125" style="75" customWidth="1"/>
    <col min="9746" max="9750" width="10.7109375" style="75"/>
    <col min="9751" max="9751" width="9.140625" style="75" customWidth="1"/>
    <col min="9752" max="9752" width="8.42578125" style="75" customWidth="1"/>
    <col min="9753" max="9753" width="12.7109375" style="75" customWidth="1"/>
    <col min="9754" max="9754" width="9.7109375" style="75" customWidth="1"/>
    <col min="9755" max="9755" width="6" style="75" customWidth="1"/>
    <col min="9756" max="9756" width="8.28515625" style="75" customWidth="1"/>
    <col min="9757" max="9984" width="10.7109375" style="75"/>
    <col min="9985" max="9985" width="9.28515625" style="75" customWidth="1"/>
    <col min="9986" max="9986" width="3.7109375" style="75" customWidth="1"/>
    <col min="9987" max="9987" width="9" style="75" customWidth="1"/>
    <col min="9988" max="9988" width="10.7109375" style="75"/>
    <col min="9989" max="9989" width="12.42578125" style="75" customWidth="1"/>
    <col min="9990" max="9990" width="10.7109375" style="75"/>
    <col min="9991" max="9991" width="1" style="75" customWidth="1"/>
    <col min="9992" max="9992" width="24.28515625" style="75" customWidth="1"/>
    <col min="9993" max="9996" width="10.7109375" style="75"/>
    <col min="9997" max="9997" width="8.42578125" style="75" customWidth="1"/>
    <col min="9998" max="9998" width="7.7109375" style="75" customWidth="1"/>
    <col min="9999" max="9999" width="7.42578125" style="75" customWidth="1"/>
    <col min="10000" max="10000" width="5.7109375" style="75" customWidth="1"/>
    <col min="10001" max="10001" width="25.42578125" style="75" customWidth="1"/>
    <col min="10002" max="10006" width="10.7109375" style="75"/>
    <col min="10007" max="10007" width="9.140625" style="75" customWidth="1"/>
    <col min="10008" max="10008" width="8.42578125" style="75" customWidth="1"/>
    <col min="10009" max="10009" width="12.7109375" style="75" customWidth="1"/>
    <col min="10010" max="10010" width="9.7109375" style="75" customWidth="1"/>
    <col min="10011" max="10011" width="6" style="75" customWidth="1"/>
    <col min="10012" max="10012" width="8.28515625" style="75" customWidth="1"/>
    <col min="10013" max="10240" width="10.7109375" style="75"/>
    <col min="10241" max="10241" width="9.28515625" style="75" customWidth="1"/>
    <col min="10242" max="10242" width="3.7109375" style="75" customWidth="1"/>
    <col min="10243" max="10243" width="9" style="75" customWidth="1"/>
    <col min="10244" max="10244" width="10.7109375" style="75"/>
    <col min="10245" max="10245" width="12.42578125" style="75" customWidth="1"/>
    <col min="10246" max="10246" width="10.7109375" style="75"/>
    <col min="10247" max="10247" width="1" style="75" customWidth="1"/>
    <col min="10248" max="10248" width="24.28515625" style="75" customWidth="1"/>
    <col min="10249" max="10252" width="10.7109375" style="75"/>
    <col min="10253" max="10253" width="8.42578125" style="75" customWidth="1"/>
    <col min="10254" max="10254" width="7.7109375" style="75" customWidth="1"/>
    <col min="10255" max="10255" width="7.42578125" style="75" customWidth="1"/>
    <col min="10256" max="10256" width="5.7109375" style="75" customWidth="1"/>
    <col min="10257" max="10257" width="25.42578125" style="75" customWidth="1"/>
    <col min="10258" max="10262" width="10.7109375" style="75"/>
    <col min="10263" max="10263" width="9.140625" style="75" customWidth="1"/>
    <col min="10264" max="10264" width="8.42578125" style="75" customWidth="1"/>
    <col min="10265" max="10265" width="12.7109375" style="75" customWidth="1"/>
    <col min="10266" max="10266" width="9.7109375" style="75" customWidth="1"/>
    <col min="10267" max="10267" width="6" style="75" customWidth="1"/>
    <col min="10268" max="10268" width="8.28515625" style="75" customWidth="1"/>
    <col min="10269" max="10496" width="10.7109375" style="75"/>
    <col min="10497" max="10497" width="9.28515625" style="75" customWidth="1"/>
    <col min="10498" max="10498" width="3.7109375" style="75" customWidth="1"/>
    <col min="10499" max="10499" width="9" style="75" customWidth="1"/>
    <col min="10500" max="10500" width="10.7109375" style="75"/>
    <col min="10501" max="10501" width="12.42578125" style="75" customWidth="1"/>
    <col min="10502" max="10502" width="10.7109375" style="75"/>
    <col min="10503" max="10503" width="1" style="75" customWidth="1"/>
    <col min="10504" max="10504" width="24.28515625" style="75" customWidth="1"/>
    <col min="10505" max="10508" width="10.7109375" style="75"/>
    <col min="10509" max="10509" width="8.42578125" style="75" customWidth="1"/>
    <col min="10510" max="10510" width="7.7109375" style="75" customWidth="1"/>
    <col min="10511" max="10511" width="7.42578125" style="75" customWidth="1"/>
    <col min="10512" max="10512" width="5.7109375" style="75" customWidth="1"/>
    <col min="10513" max="10513" width="25.42578125" style="75" customWidth="1"/>
    <col min="10514" max="10518" width="10.7109375" style="75"/>
    <col min="10519" max="10519" width="9.140625" style="75" customWidth="1"/>
    <col min="10520" max="10520" width="8.42578125" style="75" customWidth="1"/>
    <col min="10521" max="10521" width="12.7109375" style="75" customWidth="1"/>
    <col min="10522" max="10522" width="9.7109375" style="75" customWidth="1"/>
    <col min="10523" max="10523" width="6" style="75" customWidth="1"/>
    <col min="10524" max="10524" width="8.28515625" style="75" customWidth="1"/>
    <col min="10525" max="10752" width="10.7109375" style="75"/>
    <col min="10753" max="10753" width="9.28515625" style="75" customWidth="1"/>
    <col min="10754" max="10754" width="3.7109375" style="75" customWidth="1"/>
    <col min="10755" max="10755" width="9" style="75" customWidth="1"/>
    <col min="10756" max="10756" width="10.7109375" style="75"/>
    <col min="10757" max="10757" width="12.42578125" style="75" customWidth="1"/>
    <col min="10758" max="10758" width="10.7109375" style="75"/>
    <col min="10759" max="10759" width="1" style="75" customWidth="1"/>
    <col min="10760" max="10760" width="24.28515625" style="75" customWidth="1"/>
    <col min="10761" max="10764" width="10.7109375" style="75"/>
    <col min="10765" max="10765" width="8.42578125" style="75" customWidth="1"/>
    <col min="10766" max="10766" width="7.7109375" style="75" customWidth="1"/>
    <col min="10767" max="10767" width="7.42578125" style="75" customWidth="1"/>
    <col min="10768" max="10768" width="5.7109375" style="75" customWidth="1"/>
    <col min="10769" max="10769" width="25.42578125" style="75" customWidth="1"/>
    <col min="10770" max="10774" width="10.7109375" style="75"/>
    <col min="10775" max="10775" width="9.140625" style="75" customWidth="1"/>
    <col min="10776" max="10776" width="8.42578125" style="75" customWidth="1"/>
    <col min="10777" max="10777" width="12.7109375" style="75" customWidth="1"/>
    <col min="10778" max="10778" width="9.7109375" style="75" customWidth="1"/>
    <col min="10779" max="10779" width="6" style="75" customWidth="1"/>
    <col min="10780" max="10780" width="8.28515625" style="75" customWidth="1"/>
    <col min="10781" max="11008" width="10.7109375" style="75"/>
    <col min="11009" max="11009" width="9.28515625" style="75" customWidth="1"/>
    <col min="11010" max="11010" width="3.7109375" style="75" customWidth="1"/>
    <col min="11011" max="11011" width="9" style="75" customWidth="1"/>
    <col min="11012" max="11012" width="10.7109375" style="75"/>
    <col min="11013" max="11013" width="12.42578125" style="75" customWidth="1"/>
    <col min="11014" max="11014" width="10.7109375" style="75"/>
    <col min="11015" max="11015" width="1" style="75" customWidth="1"/>
    <col min="11016" max="11016" width="24.28515625" style="75" customWidth="1"/>
    <col min="11017" max="11020" width="10.7109375" style="75"/>
    <col min="11021" max="11021" width="8.42578125" style="75" customWidth="1"/>
    <col min="11022" max="11022" width="7.7109375" style="75" customWidth="1"/>
    <col min="11023" max="11023" width="7.42578125" style="75" customWidth="1"/>
    <col min="11024" max="11024" width="5.7109375" style="75" customWidth="1"/>
    <col min="11025" max="11025" width="25.42578125" style="75" customWidth="1"/>
    <col min="11026" max="11030" width="10.7109375" style="75"/>
    <col min="11031" max="11031" width="9.140625" style="75" customWidth="1"/>
    <col min="11032" max="11032" width="8.42578125" style="75" customWidth="1"/>
    <col min="11033" max="11033" width="12.7109375" style="75" customWidth="1"/>
    <col min="11034" max="11034" width="9.7109375" style="75" customWidth="1"/>
    <col min="11035" max="11035" width="6" style="75" customWidth="1"/>
    <col min="11036" max="11036" width="8.28515625" style="75" customWidth="1"/>
    <col min="11037" max="11264" width="10.7109375" style="75"/>
    <col min="11265" max="11265" width="9.28515625" style="75" customWidth="1"/>
    <col min="11266" max="11266" width="3.7109375" style="75" customWidth="1"/>
    <col min="11267" max="11267" width="9" style="75" customWidth="1"/>
    <col min="11268" max="11268" width="10.7109375" style="75"/>
    <col min="11269" max="11269" width="12.42578125" style="75" customWidth="1"/>
    <col min="11270" max="11270" width="10.7109375" style="75"/>
    <col min="11271" max="11271" width="1" style="75" customWidth="1"/>
    <col min="11272" max="11272" width="24.28515625" style="75" customWidth="1"/>
    <col min="11273" max="11276" width="10.7109375" style="75"/>
    <col min="11277" max="11277" width="8.42578125" style="75" customWidth="1"/>
    <col min="11278" max="11278" width="7.7109375" style="75" customWidth="1"/>
    <col min="11279" max="11279" width="7.42578125" style="75" customWidth="1"/>
    <col min="11280" max="11280" width="5.7109375" style="75" customWidth="1"/>
    <col min="11281" max="11281" width="25.42578125" style="75" customWidth="1"/>
    <col min="11282" max="11286" width="10.7109375" style="75"/>
    <col min="11287" max="11287" width="9.140625" style="75" customWidth="1"/>
    <col min="11288" max="11288" width="8.42578125" style="75" customWidth="1"/>
    <col min="11289" max="11289" width="12.7109375" style="75" customWidth="1"/>
    <col min="11290" max="11290" width="9.7109375" style="75" customWidth="1"/>
    <col min="11291" max="11291" width="6" style="75" customWidth="1"/>
    <col min="11292" max="11292" width="8.28515625" style="75" customWidth="1"/>
    <col min="11293" max="11520" width="10.7109375" style="75"/>
    <col min="11521" max="11521" width="9.28515625" style="75" customWidth="1"/>
    <col min="11522" max="11522" width="3.7109375" style="75" customWidth="1"/>
    <col min="11523" max="11523" width="9" style="75" customWidth="1"/>
    <col min="11524" max="11524" width="10.7109375" style="75"/>
    <col min="11525" max="11525" width="12.42578125" style="75" customWidth="1"/>
    <col min="11526" max="11526" width="10.7109375" style="75"/>
    <col min="11527" max="11527" width="1" style="75" customWidth="1"/>
    <col min="11528" max="11528" width="24.28515625" style="75" customWidth="1"/>
    <col min="11529" max="11532" width="10.7109375" style="75"/>
    <col min="11533" max="11533" width="8.42578125" style="75" customWidth="1"/>
    <col min="11534" max="11534" width="7.7109375" style="75" customWidth="1"/>
    <col min="11535" max="11535" width="7.42578125" style="75" customWidth="1"/>
    <col min="11536" max="11536" width="5.7109375" style="75" customWidth="1"/>
    <col min="11537" max="11537" width="25.42578125" style="75" customWidth="1"/>
    <col min="11538" max="11542" width="10.7109375" style="75"/>
    <col min="11543" max="11543" width="9.140625" style="75" customWidth="1"/>
    <col min="11544" max="11544" width="8.42578125" style="75" customWidth="1"/>
    <col min="11545" max="11545" width="12.7109375" style="75" customWidth="1"/>
    <col min="11546" max="11546" width="9.7109375" style="75" customWidth="1"/>
    <col min="11547" max="11547" width="6" style="75" customWidth="1"/>
    <col min="11548" max="11548" width="8.28515625" style="75" customWidth="1"/>
    <col min="11549" max="11776" width="10.7109375" style="75"/>
    <col min="11777" max="11777" width="9.28515625" style="75" customWidth="1"/>
    <col min="11778" max="11778" width="3.7109375" style="75" customWidth="1"/>
    <col min="11779" max="11779" width="9" style="75" customWidth="1"/>
    <col min="11780" max="11780" width="10.7109375" style="75"/>
    <col min="11781" max="11781" width="12.42578125" style="75" customWidth="1"/>
    <col min="11782" max="11782" width="10.7109375" style="75"/>
    <col min="11783" max="11783" width="1" style="75" customWidth="1"/>
    <col min="11784" max="11784" width="24.28515625" style="75" customWidth="1"/>
    <col min="11785" max="11788" width="10.7109375" style="75"/>
    <col min="11789" max="11789" width="8.42578125" style="75" customWidth="1"/>
    <col min="11790" max="11790" width="7.7109375" style="75" customWidth="1"/>
    <col min="11791" max="11791" width="7.42578125" style="75" customWidth="1"/>
    <col min="11792" max="11792" width="5.7109375" style="75" customWidth="1"/>
    <col min="11793" max="11793" width="25.42578125" style="75" customWidth="1"/>
    <col min="11794" max="11798" width="10.7109375" style="75"/>
    <col min="11799" max="11799" width="9.140625" style="75" customWidth="1"/>
    <col min="11800" max="11800" width="8.42578125" style="75" customWidth="1"/>
    <col min="11801" max="11801" width="12.7109375" style="75" customWidth="1"/>
    <col min="11802" max="11802" width="9.7109375" style="75" customWidth="1"/>
    <col min="11803" max="11803" width="6" style="75" customWidth="1"/>
    <col min="11804" max="11804" width="8.28515625" style="75" customWidth="1"/>
    <col min="11805" max="12032" width="10.7109375" style="75"/>
    <col min="12033" max="12033" width="9.28515625" style="75" customWidth="1"/>
    <col min="12034" max="12034" width="3.7109375" style="75" customWidth="1"/>
    <col min="12035" max="12035" width="9" style="75" customWidth="1"/>
    <col min="12036" max="12036" width="10.7109375" style="75"/>
    <col min="12037" max="12037" width="12.42578125" style="75" customWidth="1"/>
    <col min="12038" max="12038" width="10.7109375" style="75"/>
    <col min="12039" max="12039" width="1" style="75" customWidth="1"/>
    <col min="12040" max="12040" width="24.28515625" style="75" customWidth="1"/>
    <col min="12041" max="12044" width="10.7109375" style="75"/>
    <col min="12045" max="12045" width="8.42578125" style="75" customWidth="1"/>
    <col min="12046" max="12046" width="7.7109375" style="75" customWidth="1"/>
    <col min="12047" max="12047" width="7.42578125" style="75" customWidth="1"/>
    <col min="12048" max="12048" width="5.7109375" style="75" customWidth="1"/>
    <col min="12049" max="12049" width="25.42578125" style="75" customWidth="1"/>
    <col min="12050" max="12054" width="10.7109375" style="75"/>
    <col min="12055" max="12055" width="9.140625" style="75" customWidth="1"/>
    <col min="12056" max="12056" width="8.42578125" style="75" customWidth="1"/>
    <col min="12057" max="12057" width="12.7109375" style="75" customWidth="1"/>
    <col min="12058" max="12058" width="9.7109375" style="75" customWidth="1"/>
    <col min="12059" max="12059" width="6" style="75" customWidth="1"/>
    <col min="12060" max="12060" width="8.28515625" style="75" customWidth="1"/>
    <col min="12061" max="12288" width="10.7109375" style="75"/>
    <col min="12289" max="12289" width="9.28515625" style="75" customWidth="1"/>
    <col min="12290" max="12290" width="3.7109375" style="75" customWidth="1"/>
    <col min="12291" max="12291" width="9" style="75" customWidth="1"/>
    <col min="12292" max="12292" width="10.7109375" style="75"/>
    <col min="12293" max="12293" width="12.42578125" style="75" customWidth="1"/>
    <col min="12294" max="12294" width="10.7109375" style="75"/>
    <col min="12295" max="12295" width="1" style="75" customWidth="1"/>
    <col min="12296" max="12296" width="24.28515625" style="75" customWidth="1"/>
    <col min="12297" max="12300" width="10.7109375" style="75"/>
    <col min="12301" max="12301" width="8.42578125" style="75" customWidth="1"/>
    <col min="12302" max="12302" width="7.7109375" style="75" customWidth="1"/>
    <col min="12303" max="12303" width="7.42578125" style="75" customWidth="1"/>
    <col min="12304" max="12304" width="5.7109375" style="75" customWidth="1"/>
    <col min="12305" max="12305" width="25.42578125" style="75" customWidth="1"/>
    <col min="12306" max="12310" width="10.7109375" style="75"/>
    <col min="12311" max="12311" width="9.140625" style="75" customWidth="1"/>
    <col min="12312" max="12312" width="8.42578125" style="75" customWidth="1"/>
    <col min="12313" max="12313" width="12.7109375" style="75" customWidth="1"/>
    <col min="12314" max="12314" width="9.7109375" style="75" customWidth="1"/>
    <col min="12315" max="12315" width="6" style="75" customWidth="1"/>
    <col min="12316" max="12316" width="8.28515625" style="75" customWidth="1"/>
    <col min="12317" max="12544" width="10.7109375" style="75"/>
    <col min="12545" max="12545" width="9.28515625" style="75" customWidth="1"/>
    <col min="12546" max="12546" width="3.7109375" style="75" customWidth="1"/>
    <col min="12547" max="12547" width="9" style="75" customWidth="1"/>
    <col min="12548" max="12548" width="10.7109375" style="75"/>
    <col min="12549" max="12549" width="12.42578125" style="75" customWidth="1"/>
    <col min="12550" max="12550" width="10.7109375" style="75"/>
    <col min="12551" max="12551" width="1" style="75" customWidth="1"/>
    <col min="12552" max="12552" width="24.28515625" style="75" customWidth="1"/>
    <col min="12553" max="12556" width="10.7109375" style="75"/>
    <col min="12557" max="12557" width="8.42578125" style="75" customWidth="1"/>
    <col min="12558" max="12558" width="7.7109375" style="75" customWidth="1"/>
    <col min="12559" max="12559" width="7.42578125" style="75" customWidth="1"/>
    <col min="12560" max="12560" width="5.7109375" style="75" customWidth="1"/>
    <col min="12561" max="12561" width="25.42578125" style="75" customWidth="1"/>
    <col min="12562" max="12566" width="10.7109375" style="75"/>
    <col min="12567" max="12567" width="9.140625" style="75" customWidth="1"/>
    <col min="12568" max="12568" width="8.42578125" style="75" customWidth="1"/>
    <col min="12569" max="12569" width="12.7109375" style="75" customWidth="1"/>
    <col min="12570" max="12570" width="9.7109375" style="75" customWidth="1"/>
    <col min="12571" max="12571" width="6" style="75" customWidth="1"/>
    <col min="12572" max="12572" width="8.28515625" style="75" customWidth="1"/>
    <col min="12573" max="12800" width="10.7109375" style="75"/>
    <col min="12801" max="12801" width="9.28515625" style="75" customWidth="1"/>
    <col min="12802" max="12802" width="3.7109375" style="75" customWidth="1"/>
    <col min="12803" max="12803" width="9" style="75" customWidth="1"/>
    <col min="12804" max="12804" width="10.7109375" style="75"/>
    <col min="12805" max="12805" width="12.42578125" style="75" customWidth="1"/>
    <col min="12806" max="12806" width="10.7109375" style="75"/>
    <col min="12807" max="12807" width="1" style="75" customWidth="1"/>
    <col min="12808" max="12808" width="24.28515625" style="75" customWidth="1"/>
    <col min="12809" max="12812" width="10.7109375" style="75"/>
    <col min="12813" max="12813" width="8.42578125" style="75" customWidth="1"/>
    <col min="12814" max="12814" width="7.7109375" style="75" customWidth="1"/>
    <col min="12815" max="12815" width="7.42578125" style="75" customWidth="1"/>
    <col min="12816" max="12816" width="5.7109375" style="75" customWidth="1"/>
    <col min="12817" max="12817" width="25.42578125" style="75" customWidth="1"/>
    <col min="12818" max="12822" width="10.7109375" style="75"/>
    <col min="12823" max="12823" width="9.140625" style="75" customWidth="1"/>
    <col min="12824" max="12824" width="8.42578125" style="75" customWidth="1"/>
    <col min="12825" max="12825" width="12.7109375" style="75" customWidth="1"/>
    <col min="12826" max="12826" width="9.7109375" style="75" customWidth="1"/>
    <col min="12827" max="12827" width="6" style="75" customWidth="1"/>
    <col min="12828" max="12828" width="8.28515625" style="75" customWidth="1"/>
    <col min="12829" max="13056" width="10.7109375" style="75"/>
    <col min="13057" max="13057" width="9.28515625" style="75" customWidth="1"/>
    <col min="13058" max="13058" width="3.7109375" style="75" customWidth="1"/>
    <col min="13059" max="13059" width="9" style="75" customWidth="1"/>
    <col min="13060" max="13060" width="10.7109375" style="75"/>
    <col min="13061" max="13061" width="12.42578125" style="75" customWidth="1"/>
    <col min="13062" max="13062" width="10.7109375" style="75"/>
    <col min="13063" max="13063" width="1" style="75" customWidth="1"/>
    <col min="13064" max="13064" width="24.28515625" style="75" customWidth="1"/>
    <col min="13065" max="13068" width="10.7109375" style="75"/>
    <col min="13069" max="13069" width="8.42578125" style="75" customWidth="1"/>
    <col min="13070" max="13070" width="7.7109375" style="75" customWidth="1"/>
    <col min="13071" max="13071" width="7.42578125" style="75" customWidth="1"/>
    <col min="13072" max="13072" width="5.7109375" style="75" customWidth="1"/>
    <col min="13073" max="13073" width="25.42578125" style="75" customWidth="1"/>
    <col min="13074" max="13078" width="10.7109375" style="75"/>
    <col min="13079" max="13079" width="9.140625" style="75" customWidth="1"/>
    <col min="13080" max="13080" width="8.42578125" style="75" customWidth="1"/>
    <col min="13081" max="13081" width="12.7109375" style="75" customWidth="1"/>
    <col min="13082" max="13082" width="9.7109375" style="75" customWidth="1"/>
    <col min="13083" max="13083" width="6" style="75" customWidth="1"/>
    <col min="13084" max="13084" width="8.28515625" style="75" customWidth="1"/>
    <col min="13085" max="13312" width="10.7109375" style="75"/>
    <col min="13313" max="13313" width="9.28515625" style="75" customWidth="1"/>
    <col min="13314" max="13314" width="3.7109375" style="75" customWidth="1"/>
    <col min="13315" max="13315" width="9" style="75" customWidth="1"/>
    <col min="13316" max="13316" width="10.7109375" style="75"/>
    <col min="13317" max="13317" width="12.42578125" style="75" customWidth="1"/>
    <col min="13318" max="13318" width="10.7109375" style="75"/>
    <col min="13319" max="13319" width="1" style="75" customWidth="1"/>
    <col min="13320" max="13320" width="24.28515625" style="75" customWidth="1"/>
    <col min="13321" max="13324" width="10.7109375" style="75"/>
    <col min="13325" max="13325" width="8.42578125" style="75" customWidth="1"/>
    <col min="13326" max="13326" width="7.7109375" style="75" customWidth="1"/>
    <col min="13327" max="13327" width="7.42578125" style="75" customWidth="1"/>
    <col min="13328" max="13328" width="5.7109375" style="75" customWidth="1"/>
    <col min="13329" max="13329" width="25.42578125" style="75" customWidth="1"/>
    <col min="13330" max="13334" width="10.7109375" style="75"/>
    <col min="13335" max="13335" width="9.140625" style="75" customWidth="1"/>
    <col min="13336" max="13336" width="8.42578125" style="75" customWidth="1"/>
    <col min="13337" max="13337" width="12.7109375" style="75" customWidth="1"/>
    <col min="13338" max="13338" width="9.7109375" style="75" customWidth="1"/>
    <col min="13339" max="13339" width="6" style="75" customWidth="1"/>
    <col min="13340" max="13340" width="8.28515625" style="75" customWidth="1"/>
    <col min="13341" max="13568" width="10.7109375" style="75"/>
    <col min="13569" max="13569" width="9.28515625" style="75" customWidth="1"/>
    <col min="13570" max="13570" width="3.7109375" style="75" customWidth="1"/>
    <col min="13571" max="13571" width="9" style="75" customWidth="1"/>
    <col min="13572" max="13572" width="10.7109375" style="75"/>
    <col min="13573" max="13573" width="12.42578125" style="75" customWidth="1"/>
    <col min="13574" max="13574" width="10.7109375" style="75"/>
    <col min="13575" max="13575" width="1" style="75" customWidth="1"/>
    <col min="13576" max="13576" width="24.28515625" style="75" customWidth="1"/>
    <col min="13577" max="13580" width="10.7109375" style="75"/>
    <col min="13581" max="13581" width="8.42578125" style="75" customWidth="1"/>
    <col min="13582" max="13582" width="7.7109375" style="75" customWidth="1"/>
    <col min="13583" max="13583" width="7.42578125" style="75" customWidth="1"/>
    <col min="13584" max="13584" width="5.7109375" style="75" customWidth="1"/>
    <col min="13585" max="13585" width="25.42578125" style="75" customWidth="1"/>
    <col min="13586" max="13590" width="10.7109375" style="75"/>
    <col min="13591" max="13591" width="9.140625" style="75" customWidth="1"/>
    <col min="13592" max="13592" width="8.42578125" style="75" customWidth="1"/>
    <col min="13593" max="13593" width="12.7109375" style="75" customWidth="1"/>
    <col min="13594" max="13594" width="9.7109375" style="75" customWidth="1"/>
    <col min="13595" max="13595" width="6" style="75" customWidth="1"/>
    <col min="13596" max="13596" width="8.28515625" style="75" customWidth="1"/>
    <col min="13597" max="13824" width="10.7109375" style="75"/>
    <col min="13825" max="13825" width="9.28515625" style="75" customWidth="1"/>
    <col min="13826" max="13826" width="3.7109375" style="75" customWidth="1"/>
    <col min="13827" max="13827" width="9" style="75" customWidth="1"/>
    <col min="13828" max="13828" width="10.7109375" style="75"/>
    <col min="13829" max="13829" width="12.42578125" style="75" customWidth="1"/>
    <col min="13830" max="13830" width="10.7109375" style="75"/>
    <col min="13831" max="13831" width="1" style="75" customWidth="1"/>
    <col min="13832" max="13832" width="24.28515625" style="75" customWidth="1"/>
    <col min="13833" max="13836" width="10.7109375" style="75"/>
    <col min="13837" max="13837" width="8.42578125" style="75" customWidth="1"/>
    <col min="13838" max="13838" width="7.7109375" style="75" customWidth="1"/>
    <col min="13839" max="13839" width="7.42578125" style="75" customWidth="1"/>
    <col min="13840" max="13840" width="5.7109375" style="75" customWidth="1"/>
    <col min="13841" max="13841" width="25.42578125" style="75" customWidth="1"/>
    <col min="13842" max="13846" width="10.7109375" style="75"/>
    <col min="13847" max="13847" width="9.140625" style="75" customWidth="1"/>
    <col min="13848" max="13848" width="8.42578125" style="75" customWidth="1"/>
    <col min="13849" max="13849" width="12.7109375" style="75" customWidth="1"/>
    <col min="13850" max="13850" width="9.7109375" style="75" customWidth="1"/>
    <col min="13851" max="13851" width="6" style="75" customWidth="1"/>
    <col min="13852" max="13852" width="8.28515625" style="75" customWidth="1"/>
    <col min="13853" max="14080" width="10.7109375" style="75"/>
    <col min="14081" max="14081" width="9.28515625" style="75" customWidth="1"/>
    <col min="14082" max="14082" width="3.7109375" style="75" customWidth="1"/>
    <col min="14083" max="14083" width="9" style="75" customWidth="1"/>
    <col min="14084" max="14084" width="10.7109375" style="75"/>
    <col min="14085" max="14085" width="12.42578125" style="75" customWidth="1"/>
    <col min="14086" max="14086" width="10.7109375" style="75"/>
    <col min="14087" max="14087" width="1" style="75" customWidth="1"/>
    <col min="14088" max="14088" width="24.28515625" style="75" customWidth="1"/>
    <col min="14089" max="14092" width="10.7109375" style="75"/>
    <col min="14093" max="14093" width="8.42578125" style="75" customWidth="1"/>
    <col min="14094" max="14094" width="7.7109375" style="75" customWidth="1"/>
    <col min="14095" max="14095" width="7.42578125" style="75" customWidth="1"/>
    <col min="14096" max="14096" width="5.7109375" style="75" customWidth="1"/>
    <col min="14097" max="14097" width="25.42578125" style="75" customWidth="1"/>
    <col min="14098" max="14102" width="10.7109375" style="75"/>
    <col min="14103" max="14103" width="9.140625" style="75" customWidth="1"/>
    <col min="14104" max="14104" width="8.42578125" style="75" customWidth="1"/>
    <col min="14105" max="14105" width="12.7109375" style="75" customWidth="1"/>
    <col min="14106" max="14106" width="9.7109375" style="75" customWidth="1"/>
    <col min="14107" max="14107" width="6" style="75" customWidth="1"/>
    <col min="14108" max="14108" width="8.28515625" style="75" customWidth="1"/>
    <col min="14109" max="14336" width="10.7109375" style="75"/>
    <col min="14337" max="14337" width="9.28515625" style="75" customWidth="1"/>
    <col min="14338" max="14338" width="3.7109375" style="75" customWidth="1"/>
    <col min="14339" max="14339" width="9" style="75" customWidth="1"/>
    <col min="14340" max="14340" width="10.7109375" style="75"/>
    <col min="14341" max="14341" width="12.42578125" style="75" customWidth="1"/>
    <col min="14342" max="14342" width="10.7109375" style="75"/>
    <col min="14343" max="14343" width="1" style="75" customWidth="1"/>
    <col min="14344" max="14344" width="24.28515625" style="75" customWidth="1"/>
    <col min="14345" max="14348" width="10.7109375" style="75"/>
    <col min="14349" max="14349" width="8.42578125" style="75" customWidth="1"/>
    <col min="14350" max="14350" width="7.7109375" style="75" customWidth="1"/>
    <col min="14351" max="14351" width="7.42578125" style="75" customWidth="1"/>
    <col min="14352" max="14352" width="5.7109375" style="75" customWidth="1"/>
    <col min="14353" max="14353" width="25.42578125" style="75" customWidth="1"/>
    <col min="14354" max="14358" width="10.7109375" style="75"/>
    <col min="14359" max="14359" width="9.140625" style="75" customWidth="1"/>
    <col min="14360" max="14360" width="8.42578125" style="75" customWidth="1"/>
    <col min="14361" max="14361" width="12.7109375" style="75" customWidth="1"/>
    <col min="14362" max="14362" width="9.7109375" style="75" customWidth="1"/>
    <col min="14363" max="14363" width="6" style="75" customWidth="1"/>
    <col min="14364" max="14364" width="8.28515625" style="75" customWidth="1"/>
    <col min="14365" max="14592" width="10.7109375" style="75"/>
    <col min="14593" max="14593" width="9.28515625" style="75" customWidth="1"/>
    <col min="14594" max="14594" width="3.7109375" style="75" customWidth="1"/>
    <col min="14595" max="14595" width="9" style="75" customWidth="1"/>
    <col min="14596" max="14596" width="10.7109375" style="75"/>
    <col min="14597" max="14597" width="12.42578125" style="75" customWidth="1"/>
    <col min="14598" max="14598" width="10.7109375" style="75"/>
    <col min="14599" max="14599" width="1" style="75" customWidth="1"/>
    <col min="14600" max="14600" width="24.28515625" style="75" customWidth="1"/>
    <col min="14601" max="14604" width="10.7109375" style="75"/>
    <col min="14605" max="14605" width="8.42578125" style="75" customWidth="1"/>
    <col min="14606" max="14606" width="7.7109375" style="75" customWidth="1"/>
    <col min="14607" max="14607" width="7.42578125" style="75" customWidth="1"/>
    <col min="14608" max="14608" width="5.7109375" style="75" customWidth="1"/>
    <col min="14609" max="14609" width="25.42578125" style="75" customWidth="1"/>
    <col min="14610" max="14614" width="10.7109375" style="75"/>
    <col min="14615" max="14615" width="9.140625" style="75" customWidth="1"/>
    <col min="14616" max="14616" width="8.42578125" style="75" customWidth="1"/>
    <col min="14617" max="14617" width="12.7109375" style="75" customWidth="1"/>
    <col min="14618" max="14618" width="9.7109375" style="75" customWidth="1"/>
    <col min="14619" max="14619" width="6" style="75" customWidth="1"/>
    <col min="14620" max="14620" width="8.28515625" style="75" customWidth="1"/>
    <col min="14621" max="14848" width="10.7109375" style="75"/>
    <col min="14849" max="14849" width="9.28515625" style="75" customWidth="1"/>
    <col min="14850" max="14850" width="3.7109375" style="75" customWidth="1"/>
    <col min="14851" max="14851" width="9" style="75" customWidth="1"/>
    <col min="14852" max="14852" width="10.7109375" style="75"/>
    <col min="14853" max="14853" width="12.42578125" style="75" customWidth="1"/>
    <col min="14854" max="14854" width="10.7109375" style="75"/>
    <col min="14855" max="14855" width="1" style="75" customWidth="1"/>
    <col min="14856" max="14856" width="24.28515625" style="75" customWidth="1"/>
    <col min="14857" max="14860" width="10.7109375" style="75"/>
    <col min="14861" max="14861" width="8.42578125" style="75" customWidth="1"/>
    <col min="14862" max="14862" width="7.7109375" style="75" customWidth="1"/>
    <col min="14863" max="14863" width="7.42578125" style="75" customWidth="1"/>
    <col min="14864" max="14864" width="5.7109375" style="75" customWidth="1"/>
    <col min="14865" max="14865" width="25.42578125" style="75" customWidth="1"/>
    <col min="14866" max="14870" width="10.7109375" style="75"/>
    <col min="14871" max="14871" width="9.140625" style="75" customWidth="1"/>
    <col min="14872" max="14872" width="8.42578125" style="75" customWidth="1"/>
    <col min="14873" max="14873" width="12.7109375" style="75" customWidth="1"/>
    <col min="14874" max="14874" width="9.7109375" style="75" customWidth="1"/>
    <col min="14875" max="14875" width="6" style="75" customWidth="1"/>
    <col min="14876" max="14876" width="8.28515625" style="75" customWidth="1"/>
    <col min="14877" max="15104" width="10.7109375" style="75"/>
    <col min="15105" max="15105" width="9.28515625" style="75" customWidth="1"/>
    <col min="15106" max="15106" width="3.7109375" style="75" customWidth="1"/>
    <col min="15107" max="15107" width="9" style="75" customWidth="1"/>
    <col min="15108" max="15108" width="10.7109375" style="75"/>
    <col min="15109" max="15109" width="12.42578125" style="75" customWidth="1"/>
    <col min="15110" max="15110" width="10.7109375" style="75"/>
    <col min="15111" max="15111" width="1" style="75" customWidth="1"/>
    <col min="15112" max="15112" width="24.28515625" style="75" customWidth="1"/>
    <col min="15113" max="15116" width="10.7109375" style="75"/>
    <col min="15117" max="15117" width="8.42578125" style="75" customWidth="1"/>
    <col min="15118" max="15118" width="7.7109375" style="75" customWidth="1"/>
    <col min="15119" max="15119" width="7.42578125" style="75" customWidth="1"/>
    <col min="15120" max="15120" width="5.7109375" style="75" customWidth="1"/>
    <col min="15121" max="15121" width="25.42578125" style="75" customWidth="1"/>
    <col min="15122" max="15126" width="10.7109375" style="75"/>
    <col min="15127" max="15127" width="9.140625" style="75" customWidth="1"/>
    <col min="15128" max="15128" width="8.42578125" style="75" customWidth="1"/>
    <col min="15129" max="15129" width="12.7109375" style="75" customWidth="1"/>
    <col min="15130" max="15130" width="9.7109375" style="75" customWidth="1"/>
    <col min="15131" max="15131" width="6" style="75" customWidth="1"/>
    <col min="15132" max="15132" width="8.28515625" style="75" customWidth="1"/>
    <col min="15133" max="15360" width="10.7109375" style="75"/>
    <col min="15361" max="15361" width="9.28515625" style="75" customWidth="1"/>
    <col min="15362" max="15362" width="3.7109375" style="75" customWidth="1"/>
    <col min="15363" max="15363" width="9" style="75" customWidth="1"/>
    <col min="15364" max="15364" width="10.7109375" style="75"/>
    <col min="15365" max="15365" width="12.42578125" style="75" customWidth="1"/>
    <col min="15366" max="15366" width="10.7109375" style="75"/>
    <col min="15367" max="15367" width="1" style="75" customWidth="1"/>
    <col min="15368" max="15368" width="24.28515625" style="75" customWidth="1"/>
    <col min="15369" max="15372" width="10.7109375" style="75"/>
    <col min="15373" max="15373" width="8.42578125" style="75" customWidth="1"/>
    <col min="15374" max="15374" width="7.7109375" style="75" customWidth="1"/>
    <col min="15375" max="15375" width="7.42578125" style="75" customWidth="1"/>
    <col min="15376" max="15376" width="5.7109375" style="75" customWidth="1"/>
    <col min="15377" max="15377" width="25.42578125" style="75" customWidth="1"/>
    <col min="15378" max="15382" width="10.7109375" style="75"/>
    <col min="15383" max="15383" width="9.140625" style="75" customWidth="1"/>
    <col min="15384" max="15384" width="8.42578125" style="75" customWidth="1"/>
    <col min="15385" max="15385" width="12.7109375" style="75" customWidth="1"/>
    <col min="15386" max="15386" width="9.7109375" style="75" customWidth="1"/>
    <col min="15387" max="15387" width="6" style="75" customWidth="1"/>
    <col min="15388" max="15388" width="8.28515625" style="75" customWidth="1"/>
    <col min="15389" max="15616" width="10.7109375" style="75"/>
    <col min="15617" max="15617" width="9.28515625" style="75" customWidth="1"/>
    <col min="15618" max="15618" width="3.7109375" style="75" customWidth="1"/>
    <col min="15619" max="15619" width="9" style="75" customWidth="1"/>
    <col min="15620" max="15620" width="10.7109375" style="75"/>
    <col min="15621" max="15621" width="12.42578125" style="75" customWidth="1"/>
    <col min="15622" max="15622" width="10.7109375" style="75"/>
    <col min="15623" max="15623" width="1" style="75" customWidth="1"/>
    <col min="15624" max="15624" width="24.28515625" style="75" customWidth="1"/>
    <col min="15625" max="15628" width="10.7109375" style="75"/>
    <col min="15629" max="15629" width="8.42578125" style="75" customWidth="1"/>
    <col min="15630" max="15630" width="7.7109375" style="75" customWidth="1"/>
    <col min="15631" max="15631" width="7.42578125" style="75" customWidth="1"/>
    <col min="15632" max="15632" width="5.7109375" style="75" customWidth="1"/>
    <col min="15633" max="15633" width="25.42578125" style="75" customWidth="1"/>
    <col min="15634" max="15638" width="10.7109375" style="75"/>
    <col min="15639" max="15639" width="9.140625" style="75" customWidth="1"/>
    <col min="15640" max="15640" width="8.42578125" style="75" customWidth="1"/>
    <col min="15641" max="15641" width="12.7109375" style="75" customWidth="1"/>
    <col min="15642" max="15642" width="9.7109375" style="75" customWidth="1"/>
    <col min="15643" max="15643" width="6" style="75" customWidth="1"/>
    <col min="15644" max="15644" width="8.28515625" style="75" customWidth="1"/>
    <col min="15645" max="15872" width="10.7109375" style="75"/>
    <col min="15873" max="15873" width="9.28515625" style="75" customWidth="1"/>
    <col min="15874" max="15874" width="3.7109375" style="75" customWidth="1"/>
    <col min="15875" max="15875" width="9" style="75" customWidth="1"/>
    <col min="15876" max="15876" width="10.7109375" style="75"/>
    <col min="15877" max="15877" width="12.42578125" style="75" customWidth="1"/>
    <col min="15878" max="15878" width="10.7109375" style="75"/>
    <col min="15879" max="15879" width="1" style="75" customWidth="1"/>
    <col min="15880" max="15880" width="24.28515625" style="75" customWidth="1"/>
    <col min="15881" max="15884" width="10.7109375" style="75"/>
    <col min="15885" max="15885" width="8.42578125" style="75" customWidth="1"/>
    <col min="15886" max="15886" width="7.7109375" style="75" customWidth="1"/>
    <col min="15887" max="15887" width="7.42578125" style="75" customWidth="1"/>
    <col min="15888" max="15888" width="5.7109375" style="75" customWidth="1"/>
    <col min="15889" max="15889" width="25.42578125" style="75" customWidth="1"/>
    <col min="15890" max="15894" width="10.7109375" style="75"/>
    <col min="15895" max="15895" width="9.140625" style="75" customWidth="1"/>
    <col min="15896" max="15896" width="8.42578125" style="75" customWidth="1"/>
    <col min="15897" max="15897" width="12.7109375" style="75" customWidth="1"/>
    <col min="15898" max="15898" width="9.7109375" style="75" customWidth="1"/>
    <col min="15899" max="15899" width="6" style="75" customWidth="1"/>
    <col min="15900" max="15900" width="8.28515625" style="75" customWidth="1"/>
    <col min="15901" max="16128" width="10.7109375" style="75"/>
    <col min="16129" max="16129" width="9.28515625" style="75" customWidth="1"/>
    <col min="16130" max="16130" width="3.7109375" style="75" customWidth="1"/>
    <col min="16131" max="16131" width="9" style="75" customWidth="1"/>
    <col min="16132" max="16132" width="10.7109375" style="75"/>
    <col min="16133" max="16133" width="12.42578125" style="75" customWidth="1"/>
    <col min="16134" max="16134" width="10.7109375" style="75"/>
    <col min="16135" max="16135" width="1" style="75" customWidth="1"/>
    <col min="16136" max="16136" width="24.28515625" style="75" customWidth="1"/>
    <col min="16137" max="16140" width="10.7109375" style="75"/>
    <col min="16141" max="16141" width="8.42578125" style="75" customWidth="1"/>
    <col min="16142" max="16142" width="7.7109375" style="75" customWidth="1"/>
    <col min="16143" max="16143" width="7.42578125" style="75" customWidth="1"/>
    <col min="16144" max="16144" width="5.7109375" style="75" customWidth="1"/>
    <col min="16145" max="16145" width="25.42578125" style="75" customWidth="1"/>
    <col min="16146" max="16150" width="10.7109375" style="75"/>
    <col min="16151" max="16151" width="9.140625" style="75" customWidth="1"/>
    <col min="16152" max="16152" width="8.42578125" style="75" customWidth="1"/>
    <col min="16153" max="16153" width="12.7109375" style="75" customWidth="1"/>
    <col min="16154" max="16154" width="9.7109375" style="75" customWidth="1"/>
    <col min="16155" max="16155" width="6" style="75" customWidth="1"/>
    <col min="16156" max="16156" width="8.28515625" style="75" customWidth="1"/>
    <col min="16157" max="16384" width="10.7109375" style="75"/>
  </cols>
  <sheetData>
    <row r="1" spans="1:36" ht="18">
      <c r="A1" s="167" t="s">
        <v>11</v>
      </c>
      <c r="B1" s="168"/>
      <c r="C1" s="169"/>
      <c r="D1" s="39" t="s">
        <v>27</v>
      </c>
      <c r="E1" s="1848"/>
      <c r="F1" s="1848"/>
      <c r="G1" s="550"/>
      <c r="H1" s="550"/>
      <c r="I1" s="550"/>
      <c r="J1" s="550"/>
      <c r="K1" s="550"/>
      <c r="L1" s="550"/>
      <c r="M1" s="550"/>
      <c r="N1" s="5945" t="s">
        <v>10</v>
      </c>
      <c r="O1" s="5945"/>
      <c r="P1" s="5945"/>
      <c r="Q1" s="1215"/>
      <c r="R1" s="169"/>
      <c r="S1" s="169"/>
      <c r="T1" s="169"/>
      <c r="U1" s="169"/>
      <c r="V1" s="173"/>
      <c r="W1" s="173"/>
      <c r="X1" s="173"/>
      <c r="Y1" s="174"/>
      <c r="Z1" s="169"/>
      <c r="AA1" s="169"/>
      <c r="AB1" s="169"/>
      <c r="AC1" s="169"/>
    </row>
    <row r="2" spans="1:36" ht="18">
      <c r="A2" s="175" t="s">
        <v>12</v>
      </c>
      <c r="B2" s="168"/>
      <c r="C2" s="169"/>
      <c r="D2" s="176" t="s">
        <v>60</v>
      </c>
      <c r="E2" s="935"/>
      <c r="F2" s="935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36" ht="18">
      <c r="A3" s="175" t="s">
        <v>14</v>
      </c>
      <c r="B3" s="169"/>
      <c r="C3" s="169"/>
      <c r="D3" s="176" t="s">
        <v>15</v>
      </c>
      <c r="E3" s="935"/>
      <c r="F3" s="935"/>
      <c r="G3" s="1895"/>
      <c r="H3" s="1895"/>
      <c r="I3" s="921"/>
      <c r="J3" s="921"/>
      <c r="K3" s="921"/>
      <c r="L3" s="1895"/>
      <c r="M3" s="1896"/>
      <c r="N3" s="921"/>
      <c r="O3" s="921"/>
      <c r="P3" s="1895"/>
      <c r="Q3" s="177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1:36" ht="18">
      <c r="A4" s="175" t="s">
        <v>16</v>
      </c>
      <c r="B4" s="169"/>
      <c r="C4" s="169"/>
      <c r="D4" s="176" t="s">
        <v>13</v>
      </c>
      <c r="E4" s="935"/>
      <c r="F4" s="935"/>
      <c r="G4" s="1895"/>
      <c r="H4" s="1895"/>
      <c r="I4" s="550"/>
      <c r="J4" s="921"/>
      <c r="K4" s="921"/>
      <c r="L4" s="1895"/>
      <c r="M4" s="1896"/>
      <c r="N4" s="921"/>
      <c r="O4" s="921"/>
      <c r="P4" s="1895"/>
      <c r="Q4" s="177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</row>
    <row r="5" spans="1:36" ht="18">
      <c r="A5" s="175" t="s">
        <v>0</v>
      </c>
      <c r="B5" s="169"/>
      <c r="C5" s="169"/>
      <c r="D5" s="159" t="s">
        <v>92</v>
      </c>
      <c r="E5" s="935"/>
      <c r="F5" s="935"/>
      <c r="G5" s="1895"/>
      <c r="H5" s="1895"/>
      <c r="I5" s="1897"/>
      <c r="J5" s="921"/>
      <c r="K5" s="1898" t="s">
        <v>91</v>
      </c>
      <c r="L5" s="5946" t="s">
        <v>17</v>
      </c>
      <c r="M5" s="5946"/>
      <c r="N5" s="5946"/>
      <c r="O5" s="921"/>
      <c r="P5" s="1895"/>
      <c r="Q5" s="177"/>
      <c r="R5" s="169"/>
      <c r="S5" s="169"/>
      <c r="T5" s="169"/>
      <c r="U5" s="170"/>
      <c r="V5" s="169"/>
      <c r="W5" s="169"/>
      <c r="X5" s="169"/>
      <c r="Y5" s="169"/>
      <c r="Z5" s="169"/>
      <c r="AA5" s="169"/>
      <c r="AB5" s="169"/>
      <c r="AC5" s="169"/>
    </row>
    <row r="6" spans="1:36" ht="13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</row>
    <row r="7" spans="1:36" ht="13.5" customHeight="1" thickBot="1">
      <c r="A7" s="1127"/>
      <c r="B7" s="1128"/>
      <c r="C7" s="1128"/>
      <c r="D7" s="5947" t="s">
        <v>1</v>
      </c>
      <c r="E7" s="5938"/>
      <c r="F7" s="5938"/>
      <c r="G7" s="5938"/>
      <c r="H7" s="5938"/>
      <c r="I7" s="5938" t="s">
        <v>9</v>
      </c>
      <c r="J7" s="5938"/>
      <c r="K7" s="5938"/>
      <c r="L7" s="5938"/>
      <c r="M7" s="5938" t="s">
        <v>2</v>
      </c>
      <c r="N7" s="5938"/>
      <c r="O7" s="5938"/>
      <c r="P7" s="5938"/>
      <c r="Q7" s="5938"/>
      <c r="R7" s="5938" t="s">
        <v>3</v>
      </c>
      <c r="S7" s="5938"/>
      <c r="T7" s="5938"/>
      <c r="U7" s="5938"/>
      <c r="V7" s="5938" t="s">
        <v>4</v>
      </c>
      <c r="W7" s="5938"/>
      <c r="X7" s="5938"/>
      <c r="Y7" s="5939"/>
      <c r="Z7" s="1129"/>
      <c r="AA7" s="1129"/>
      <c r="AB7" s="1217"/>
      <c r="AC7" s="169"/>
    </row>
    <row r="8" spans="1:36" ht="15.75" customHeight="1">
      <c r="A8" s="5940">
        <v>0.33333333333333331</v>
      </c>
      <c r="B8" s="5942" t="s">
        <v>5</v>
      </c>
      <c r="C8" s="5942">
        <v>0.35416666666666669</v>
      </c>
      <c r="D8" s="1900"/>
      <c r="E8" s="1830"/>
      <c r="F8" s="1830"/>
      <c r="G8" s="1830"/>
      <c r="H8" s="1830"/>
      <c r="I8" s="1904"/>
      <c r="J8" s="1830"/>
      <c r="K8" s="1830"/>
      <c r="L8" s="1831"/>
      <c r="M8" s="1904"/>
      <c r="N8" s="1830"/>
      <c r="O8" s="1830"/>
      <c r="P8" s="1830"/>
      <c r="Q8" s="1830"/>
      <c r="R8" s="1830"/>
      <c r="S8" s="1830"/>
      <c r="T8" s="1830"/>
      <c r="U8" s="1831"/>
      <c r="V8" s="1830"/>
      <c r="W8" s="1830"/>
      <c r="X8" s="1830"/>
      <c r="Y8" s="1905"/>
      <c r="Z8" s="5942">
        <v>0.33333333333333331</v>
      </c>
      <c r="AA8" s="5942" t="s">
        <v>5</v>
      </c>
      <c r="AB8" s="5930">
        <v>0.35416666666666669</v>
      </c>
      <c r="AC8" s="169"/>
    </row>
    <row r="9" spans="1:36" ht="15.75" customHeight="1">
      <c r="A9" s="5941"/>
      <c r="B9" s="5943"/>
      <c r="C9" s="5943"/>
      <c r="D9" s="2184"/>
      <c r="E9" s="2185"/>
      <c r="F9" s="2185"/>
      <c r="G9" s="2185"/>
      <c r="H9" s="2185"/>
      <c r="I9" s="2186"/>
      <c r="J9" s="2185"/>
      <c r="K9" s="2185"/>
      <c r="L9" s="2187"/>
      <c r="M9" s="2186"/>
      <c r="N9" s="2185"/>
      <c r="O9" s="2185"/>
      <c r="P9" s="2185"/>
      <c r="Q9" s="2185"/>
      <c r="R9" s="2185"/>
      <c r="S9" s="2185"/>
      <c r="T9" s="2185"/>
      <c r="U9" s="2187"/>
      <c r="V9" s="2185"/>
      <c r="W9" s="2185"/>
      <c r="X9" s="2185"/>
      <c r="Y9" s="2188"/>
      <c r="Z9" s="5944"/>
      <c r="AA9" s="5944"/>
      <c r="AB9" s="5931"/>
      <c r="AC9" s="169"/>
    </row>
    <row r="10" spans="1:36" ht="15.75" customHeight="1">
      <c r="A10" s="5932">
        <v>0.35416666666666669</v>
      </c>
      <c r="B10" s="5934" t="s">
        <v>5</v>
      </c>
      <c r="C10" s="5934">
        <v>0.375</v>
      </c>
      <c r="D10" s="1901"/>
      <c r="E10" s="1837"/>
      <c r="F10" s="1837"/>
      <c r="G10" s="1837"/>
      <c r="H10" s="1837"/>
      <c r="I10" s="1852"/>
      <c r="J10" s="1837"/>
      <c r="K10" s="1837"/>
      <c r="L10" s="1838"/>
      <c r="M10" s="1852"/>
      <c r="N10" s="1837"/>
      <c r="O10" s="1837"/>
      <c r="P10" s="1837"/>
      <c r="Q10" s="1837"/>
      <c r="R10" s="1837"/>
      <c r="S10" s="1837"/>
      <c r="T10" s="1837"/>
      <c r="U10" s="1838"/>
      <c r="V10" s="1837"/>
      <c r="W10" s="1837"/>
      <c r="X10" s="1837"/>
      <c r="Y10" s="1906"/>
      <c r="Z10" s="5934">
        <v>0.35416666666666669</v>
      </c>
      <c r="AA10" s="5934" t="s">
        <v>5</v>
      </c>
      <c r="AB10" s="5936">
        <v>0.375</v>
      </c>
      <c r="AC10" s="257"/>
      <c r="AG10" s="82"/>
      <c r="AJ10" s="82"/>
    </row>
    <row r="11" spans="1:36" ht="18" customHeight="1">
      <c r="A11" s="5933"/>
      <c r="B11" s="5935"/>
      <c r="C11" s="5935"/>
      <c r="D11" s="1902"/>
      <c r="E11" s="2189"/>
      <c r="F11" s="2190"/>
      <c r="G11" s="2190"/>
      <c r="H11" s="2191"/>
      <c r="I11" s="1852"/>
      <c r="J11" s="935"/>
      <c r="K11" s="1837"/>
      <c r="L11" s="1838"/>
      <c r="M11" s="2192"/>
      <c r="N11" s="2189"/>
      <c r="O11" s="2190"/>
      <c r="P11" s="2190"/>
      <c r="Q11" s="2190"/>
      <c r="R11" s="2190"/>
      <c r="S11" s="2189"/>
      <c r="T11" s="2190"/>
      <c r="U11" s="2193"/>
      <c r="V11" s="2190"/>
      <c r="W11" s="2189"/>
      <c r="X11" s="2190"/>
      <c r="Y11" s="2194"/>
      <c r="Z11" s="5935"/>
      <c r="AA11" s="5935"/>
      <c r="AB11" s="5937"/>
      <c r="AC11" s="257"/>
      <c r="AD11" s="82"/>
      <c r="AG11" s="82"/>
      <c r="AJ11" s="82"/>
    </row>
    <row r="12" spans="1:36" ht="15.75" customHeight="1">
      <c r="A12" s="5932">
        <v>0.375</v>
      </c>
      <c r="B12" s="5934" t="s">
        <v>5</v>
      </c>
      <c r="C12" s="5934">
        <v>0.39583333333333298</v>
      </c>
      <c r="D12" s="5971" t="s">
        <v>795</v>
      </c>
      <c r="E12" s="5972"/>
      <c r="F12" s="5972"/>
      <c r="G12" s="5972"/>
      <c r="H12" s="5972"/>
      <c r="I12" s="2195"/>
      <c r="J12" s="1986"/>
      <c r="K12" s="1986"/>
      <c r="L12" s="2196"/>
      <c r="M12" s="5955" t="s">
        <v>634</v>
      </c>
      <c r="N12" s="5956"/>
      <c r="O12" s="5957"/>
      <c r="P12" s="5970" t="s">
        <v>1114</v>
      </c>
      <c r="Q12" s="5970"/>
      <c r="R12" s="5964" t="s">
        <v>635</v>
      </c>
      <c r="S12" s="5965"/>
      <c r="T12" s="5964" t="s">
        <v>1102</v>
      </c>
      <c r="U12" s="5965"/>
      <c r="V12" s="5977" t="s">
        <v>730</v>
      </c>
      <c r="W12" s="5977"/>
      <c r="X12" s="5977"/>
      <c r="Y12" s="5978"/>
      <c r="Z12" s="5934">
        <v>0.375</v>
      </c>
      <c r="AA12" s="5934" t="s">
        <v>5</v>
      </c>
      <c r="AB12" s="5936">
        <v>0.39583333333333298</v>
      </c>
      <c r="AC12" s="257"/>
      <c r="AD12" s="82"/>
      <c r="AG12" s="82"/>
      <c r="AJ12" s="82"/>
    </row>
    <row r="13" spans="1:36" ht="15.75" customHeight="1">
      <c r="A13" s="5941"/>
      <c r="B13" s="5943"/>
      <c r="C13" s="5943"/>
      <c r="D13" s="5973"/>
      <c r="E13" s="5974"/>
      <c r="F13" s="5974"/>
      <c r="G13" s="5974"/>
      <c r="H13" s="5974"/>
      <c r="I13" s="2186"/>
      <c r="J13" s="2185"/>
      <c r="K13" s="2185"/>
      <c r="L13" s="2187"/>
      <c r="M13" s="5958"/>
      <c r="N13" s="5959"/>
      <c r="O13" s="5960"/>
      <c r="P13" s="5970"/>
      <c r="Q13" s="5970"/>
      <c r="R13" s="5966"/>
      <c r="S13" s="5967"/>
      <c r="T13" s="5966"/>
      <c r="U13" s="5967"/>
      <c r="V13" s="5977"/>
      <c r="W13" s="5977"/>
      <c r="X13" s="5977"/>
      <c r="Y13" s="5978"/>
      <c r="Z13" s="5943"/>
      <c r="AA13" s="5943"/>
      <c r="AB13" s="5954"/>
      <c r="AC13" s="257"/>
      <c r="AD13" s="82"/>
      <c r="AG13" s="82"/>
      <c r="AH13" s="82"/>
      <c r="AI13" s="82"/>
      <c r="AJ13" s="82"/>
    </row>
    <row r="14" spans="1:36" ht="15.75" customHeight="1">
      <c r="A14" s="5932">
        <v>0.39583333333333298</v>
      </c>
      <c r="B14" s="5934" t="s">
        <v>5</v>
      </c>
      <c r="C14" s="5934">
        <v>0.41666666666666702</v>
      </c>
      <c r="D14" s="5973"/>
      <c r="E14" s="5974"/>
      <c r="F14" s="5974"/>
      <c r="G14" s="5974"/>
      <c r="H14" s="5974"/>
      <c r="I14" s="1852"/>
      <c r="J14" s="1837"/>
      <c r="K14" s="1837"/>
      <c r="L14" s="1838"/>
      <c r="M14" s="5958"/>
      <c r="N14" s="5959"/>
      <c r="O14" s="5960"/>
      <c r="P14" s="5970"/>
      <c r="Q14" s="5970"/>
      <c r="R14" s="5966"/>
      <c r="S14" s="5967"/>
      <c r="T14" s="5966"/>
      <c r="U14" s="5967"/>
      <c r="V14" s="5977"/>
      <c r="W14" s="5977"/>
      <c r="X14" s="5977"/>
      <c r="Y14" s="5978"/>
      <c r="Z14" s="5934">
        <v>0.39583333333333298</v>
      </c>
      <c r="AA14" s="5934" t="s">
        <v>5</v>
      </c>
      <c r="AB14" s="5936">
        <v>0.41666666666666702</v>
      </c>
      <c r="AC14" s="257"/>
      <c r="AD14" s="3149"/>
      <c r="AE14" s="3149"/>
      <c r="AF14" s="3149"/>
      <c r="AG14" s="3149"/>
      <c r="AH14" s="82"/>
      <c r="AI14" s="82"/>
      <c r="AJ14" s="82"/>
    </row>
    <row r="15" spans="1:36" ht="18" customHeight="1">
      <c r="A15" s="5933"/>
      <c r="B15" s="5935"/>
      <c r="C15" s="5935"/>
      <c r="D15" s="5973"/>
      <c r="E15" s="5974"/>
      <c r="F15" s="5974"/>
      <c r="G15" s="5974"/>
      <c r="H15" s="5974"/>
      <c r="I15" s="2192"/>
      <c r="J15" s="2189"/>
      <c r="K15" s="2190"/>
      <c r="L15" s="2193"/>
      <c r="M15" s="5958"/>
      <c r="N15" s="5959"/>
      <c r="O15" s="5960"/>
      <c r="P15" s="5970"/>
      <c r="Q15" s="5970"/>
      <c r="R15" s="5966"/>
      <c r="S15" s="5967"/>
      <c r="T15" s="5966"/>
      <c r="U15" s="5967"/>
      <c r="V15" s="5977"/>
      <c r="W15" s="5977"/>
      <c r="X15" s="5977"/>
      <c r="Y15" s="5978"/>
      <c r="Z15" s="5935"/>
      <c r="AA15" s="5935"/>
      <c r="AB15" s="5937"/>
      <c r="AC15" s="257"/>
      <c r="AD15" s="3149"/>
      <c r="AE15" s="3149"/>
      <c r="AF15" s="3149"/>
      <c r="AG15" s="3149"/>
      <c r="AH15" s="82"/>
      <c r="AI15" s="82"/>
      <c r="AJ15" s="82"/>
    </row>
    <row r="16" spans="1:36" ht="15.75" customHeight="1">
      <c r="A16" s="5932">
        <v>0.41666666666666702</v>
      </c>
      <c r="B16" s="5934" t="s">
        <v>5</v>
      </c>
      <c r="C16" s="5934">
        <v>0.4375</v>
      </c>
      <c r="D16" s="5973"/>
      <c r="E16" s="5974"/>
      <c r="F16" s="5974"/>
      <c r="G16" s="5974"/>
      <c r="H16" s="5974"/>
      <c r="I16" s="1852"/>
      <c r="J16" s="1837"/>
      <c r="K16" s="1837"/>
      <c r="L16" s="1838"/>
      <c r="M16" s="5958"/>
      <c r="N16" s="5959"/>
      <c r="O16" s="5960"/>
      <c r="P16" s="5970"/>
      <c r="Q16" s="5970"/>
      <c r="R16" s="5966"/>
      <c r="S16" s="5967"/>
      <c r="T16" s="5966"/>
      <c r="U16" s="5967"/>
      <c r="V16" s="5977"/>
      <c r="W16" s="5977"/>
      <c r="X16" s="5977"/>
      <c r="Y16" s="5978"/>
      <c r="Z16" s="5934">
        <v>0.41666666666666702</v>
      </c>
      <c r="AA16" s="5934" t="s">
        <v>5</v>
      </c>
      <c r="AB16" s="5936">
        <v>0.4375</v>
      </c>
      <c r="AC16" s="257"/>
      <c r="AD16" s="3149"/>
      <c r="AE16" s="3149"/>
      <c r="AF16" s="3149"/>
      <c r="AG16" s="3149"/>
      <c r="AH16" s="82"/>
      <c r="AI16" s="82"/>
      <c r="AJ16" s="82"/>
    </row>
    <row r="17" spans="1:39" ht="15.75" customHeight="1">
      <c r="A17" s="5941"/>
      <c r="B17" s="5943"/>
      <c r="C17" s="5943"/>
      <c r="D17" s="5973"/>
      <c r="E17" s="5974"/>
      <c r="F17" s="5974"/>
      <c r="G17" s="5974"/>
      <c r="H17" s="5974"/>
      <c r="I17" s="2186"/>
      <c r="J17" s="2185"/>
      <c r="K17" s="2185"/>
      <c r="L17" s="2187"/>
      <c r="M17" s="5958"/>
      <c r="N17" s="5959"/>
      <c r="O17" s="5960"/>
      <c r="P17" s="5970"/>
      <c r="Q17" s="5970"/>
      <c r="R17" s="5966"/>
      <c r="S17" s="5967"/>
      <c r="T17" s="5966"/>
      <c r="U17" s="5967"/>
      <c r="V17" s="5977"/>
      <c r="W17" s="5977"/>
      <c r="X17" s="5977"/>
      <c r="Y17" s="5978"/>
      <c r="Z17" s="5943"/>
      <c r="AA17" s="5943"/>
      <c r="AB17" s="5954"/>
      <c r="AC17" s="257"/>
      <c r="AD17" s="3149"/>
      <c r="AE17" s="3149"/>
      <c r="AF17" s="3149"/>
      <c r="AG17" s="3149"/>
      <c r="AH17" s="82"/>
      <c r="AI17" s="82"/>
      <c r="AJ17" s="82"/>
    </row>
    <row r="18" spans="1:39" ht="15.75" customHeight="1">
      <c r="A18" s="5932">
        <v>0.4375</v>
      </c>
      <c r="B18" s="5934" t="s">
        <v>5</v>
      </c>
      <c r="C18" s="5934">
        <v>0.45833333333333398</v>
      </c>
      <c r="D18" s="5973"/>
      <c r="E18" s="5974"/>
      <c r="F18" s="5974"/>
      <c r="G18" s="5974"/>
      <c r="H18" s="5974"/>
      <c r="I18" s="1852"/>
      <c r="J18" s="1837"/>
      <c r="K18" s="1837"/>
      <c r="L18" s="1838"/>
      <c r="M18" s="5958"/>
      <c r="N18" s="5959"/>
      <c r="O18" s="5960"/>
      <c r="P18" s="5970"/>
      <c r="Q18" s="5970"/>
      <c r="R18" s="5966"/>
      <c r="S18" s="5967"/>
      <c r="T18" s="5966"/>
      <c r="U18" s="5967"/>
      <c r="V18" s="5977"/>
      <c r="W18" s="5977"/>
      <c r="X18" s="5977"/>
      <c r="Y18" s="5978"/>
      <c r="Z18" s="5934">
        <v>0.4375</v>
      </c>
      <c r="AA18" s="5934" t="s">
        <v>5</v>
      </c>
      <c r="AB18" s="5936">
        <v>0.45833333333333398</v>
      </c>
      <c r="AC18" s="257"/>
      <c r="AD18" s="3149"/>
      <c r="AE18" s="3149"/>
      <c r="AF18" s="3149"/>
      <c r="AG18" s="3149"/>
      <c r="AH18" s="1897"/>
      <c r="AI18" s="1897"/>
      <c r="AJ18" s="1897"/>
      <c r="AK18" s="1897"/>
      <c r="AL18" s="1897"/>
      <c r="AM18" s="1897"/>
    </row>
    <row r="19" spans="1:39" ht="18" customHeight="1">
      <c r="A19" s="5933"/>
      <c r="B19" s="5935"/>
      <c r="C19" s="5935"/>
      <c r="D19" s="5975"/>
      <c r="E19" s="5976"/>
      <c r="F19" s="5976"/>
      <c r="G19" s="5976"/>
      <c r="H19" s="5976"/>
      <c r="I19" s="2192"/>
      <c r="J19" s="2189"/>
      <c r="K19" s="1837"/>
      <c r="L19" s="1838"/>
      <c r="M19" s="5961"/>
      <c r="N19" s="5962"/>
      <c r="O19" s="5963"/>
      <c r="P19" s="5970"/>
      <c r="Q19" s="5970"/>
      <c r="R19" s="5968"/>
      <c r="S19" s="5969"/>
      <c r="T19" s="5968"/>
      <c r="U19" s="5969"/>
      <c r="V19" s="5977"/>
      <c r="W19" s="5977"/>
      <c r="X19" s="5977"/>
      <c r="Y19" s="5978"/>
      <c r="Z19" s="5935"/>
      <c r="AA19" s="5935"/>
      <c r="AB19" s="5937"/>
      <c r="AC19" s="257"/>
      <c r="AD19" s="3149"/>
      <c r="AE19" s="3149"/>
      <c r="AF19" s="3149"/>
      <c r="AG19" s="3149"/>
      <c r="AH19" s="1897"/>
      <c r="AI19" s="1897"/>
      <c r="AJ19" s="1897"/>
      <c r="AK19" s="1897"/>
      <c r="AL19" s="1897"/>
      <c r="AM19" s="1897"/>
    </row>
    <row r="20" spans="1:39" ht="15.75" customHeight="1">
      <c r="A20" s="5932">
        <v>0.45833333333333298</v>
      </c>
      <c r="B20" s="5934" t="s">
        <v>5</v>
      </c>
      <c r="C20" s="5934">
        <v>0.47916666666666702</v>
      </c>
      <c r="D20" s="5987" t="s">
        <v>220</v>
      </c>
      <c r="E20" s="5988"/>
      <c r="F20" s="5988"/>
      <c r="G20" s="5988"/>
      <c r="H20" s="5989"/>
      <c r="I20" s="2195"/>
      <c r="J20" s="1986"/>
      <c r="K20" s="1986"/>
      <c r="L20" s="2196"/>
      <c r="M20" s="5991" t="s">
        <v>219</v>
      </c>
      <c r="N20" s="5991"/>
      <c r="O20" s="5991"/>
      <c r="P20" s="5996" t="s">
        <v>1111</v>
      </c>
      <c r="Q20" s="5992"/>
      <c r="R20" s="5948" t="s">
        <v>1112</v>
      </c>
      <c r="S20" s="5949"/>
      <c r="T20" s="5981" t="s">
        <v>820</v>
      </c>
      <c r="U20" s="5982"/>
      <c r="V20" s="5998" t="s">
        <v>731</v>
      </c>
      <c r="W20" s="5998"/>
      <c r="X20" s="5998"/>
      <c r="Y20" s="5999"/>
      <c r="Z20" s="5934">
        <v>0.45833333333333298</v>
      </c>
      <c r="AA20" s="5934" t="s">
        <v>5</v>
      </c>
      <c r="AB20" s="5936">
        <v>0.47916666666666702</v>
      </c>
      <c r="AC20" s="257"/>
      <c r="AD20" s="3149"/>
      <c r="AE20" s="3149"/>
      <c r="AF20" s="3149"/>
      <c r="AG20" s="3149"/>
      <c r="AH20" s="1897"/>
      <c r="AI20" s="1897"/>
      <c r="AJ20" s="1897"/>
      <c r="AK20" s="1897"/>
      <c r="AL20" s="1897"/>
      <c r="AM20" s="1897"/>
    </row>
    <row r="21" spans="1:39" ht="15.75" customHeight="1">
      <c r="A21" s="5941"/>
      <c r="B21" s="5943"/>
      <c r="C21" s="5943"/>
      <c r="D21" s="5990"/>
      <c r="E21" s="5991"/>
      <c r="F21" s="5991"/>
      <c r="G21" s="5991"/>
      <c r="H21" s="5992"/>
      <c r="I21" s="2186"/>
      <c r="J21" s="2185"/>
      <c r="K21" s="2185"/>
      <c r="L21" s="2187"/>
      <c r="M21" s="5991"/>
      <c r="N21" s="5991"/>
      <c r="O21" s="5991"/>
      <c r="P21" s="5996"/>
      <c r="Q21" s="5992"/>
      <c r="R21" s="5950"/>
      <c r="S21" s="5951"/>
      <c r="T21" s="5983"/>
      <c r="U21" s="5984"/>
      <c r="V21" s="5998"/>
      <c r="W21" s="5998"/>
      <c r="X21" s="5998"/>
      <c r="Y21" s="5999"/>
      <c r="Z21" s="5944"/>
      <c r="AA21" s="5944"/>
      <c r="AB21" s="5931"/>
      <c r="AC21" s="257"/>
      <c r="AD21" s="3149"/>
      <c r="AE21" s="3149"/>
      <c r="AF21" s="3149"/>
      <c r="AG21" s="3149"/>
      <c r="AH21" s="1897"/>
      <c r="AI21" s="1897"/>
      <c r="AJ21" s="1897"/>
      <c r="AK21" s="1897"/>
      <c r="AL21" s="1897"/>
      <c r="AM21" s="1897"/>
    </row>
    <row r="22" spans="1:39" ht="15.75" customHeight="1">
      <c r="A22" s="5932">
        <v>0.47916666666666702</v>
      </c>
      <c r="B22" s="5934" t="s">
        <v>5</v>
      </c>
      <c r="C22" s="5934">
        <v>0.5</v>
      </c>
      <c r="D22" s="5990"/>
      <c r="E22" s="5991"/>
      <c r="F22" s="5991"/>
      <c r="G22" s="5991"/>
      <c r="H22" s="5992"/>
      <c r="I22" s="1852"/>
      <c r="J22" s="1837"/>
      <c r="K22" s="1837"/>
      <c r="L22" s="1838"/>
      <c r="M22" s="5991"/>
      <c r="N22" s="5991"/>
      <c r="O22" s="5991"/>
      <c r="P22" s="5996"/>
      <c r="Q22" s="5992"/>
      <c r="R22" s="5950"/>
      <c r="S22" s="5951"/>
      <c r="T22" s="5983"/>
      <c r="U22" s="5984"/>
      <c r="V22" s="5998"/>
      <c r="W22" s="5998"/>
      <c r="X22" s="5998"/>
      <c r="Y22" s="5999"/>
      <c r="Z22" s="5934">
        <v>0.47916666666666702</v>
      </c>
      <c r="AA22" s="5934" t="s">
        <v>5</v>
      </c>
      <c r="AB22" s="5936">
        <v>0.5</v>
      </c>
      <c r="AC22" s="257"/>
      <c r="AD22" s="82"/>
      <c r="AE22" s="82"/>
      <c r="AF22" s="82"/>
      <c r="AG22" s="82"/>
      <c r="AH22" s="1897"/>
      <c r="AI22" s="1893"/>
      <c r="AJ22" s="1893"/>
      <c r="AK22" s="1893"/>
      <c r="AL22" s="1893"/>
      <c r="AM22" s="1893"/>
    </row>
    <row r="23" spans="1:39" ht="18" customHeight="1">
      <c r="A23" s="5933"/>
      <c r="B23" s="5935"/>
      <c r="C23" s="5935"/>
      <c r="D23" s="5990"/>
      <c r="E23" s="5991"/>
      <c r="F23" s="5991"/>
      <c r="G23" s="5991"/>
      <c r="H23" s="5992"/>
      <c r="I23" s="2192"/>
      <c r="J23" s="2189"/>
      <c r="K23" s="2190"/>
      <c r="L23" s="2193"/>
      <c r="M23" s="5991"/>
      <c r="N23" s="5991"/>
      <c r="O23" s="5991"/>
      <c r="P23" s="5996"/>
      <c r="Q23" s="5992"/>
      <c r="R23" s="5950"/>
      <c r="S23" s="5951"/>
      <c r="T23" s="5983"/>
      <c r="U23" s="5984"/>
      <c r="V23" s="5998"/>
      <c r="W23" s="5998"/>
      <c r="X23" s="5998"/>
      <c r="Y23" s="5999"/>
      <c r="Z23" s="5979"/>
      <c r="AA23" s="5979"/>
      <c r="AB23" s="5980"/>
      <c r="AC23" s="257"/>
      <c r="AD23" s="3149"/>
      <c r="AE23" s="3149"/>
      <c r="AF23" s="3149"/>
      <c r="AG23" s="3149"/>
      <c r="AH23" s="1897"/>
      <c r="AI23" s="1893"/>
      <c r="AJ23" s="1893"/>
      <c r="AK23" s="1893"/>
      <c r="AL23" s="1893"/>
      <c r="AM23" s="1893"/>
    </row>
    <row r="24" spans="1:39" ht="15.75" customHeight="1">
      <c r="A24" s="5932">
        <v>0.5</v>
      </c>
      <c r="B24" s="5934" t="s">
        <v>5</v>
      </c>
      <c r="C24" s="5934">
        <v>0.52083333333333404</v>
      </c>
      <c r="D24" s="5990"/>
      <c r="E24" s="5991"/>
      <c r="F24" s="5991"/>
      <c r="G24" s="5991"/>
      <c r="H24" s="5992"/>
      <c r="I24" s="1852"/>
      <c r="J24" s="1837"/>
      <c r="K24" s="1837"/>
      <c r="L24" s="1838"/>
      <c r="M24" s="5991"/>
      <c r="N24" s="5991"/>
      <c r="O24" s="5991"/>
      <c r="P24" s="5996"/>
      <c r="Q24" s="5992"/>
      <c r="R24" s="5950"/>
      <c r="S24" s="5951"/>
      <c r="T24" s="5983"/>
      <c r="U24" s="5984"/>
      <c r="V24" s="5998"/>
      <c r="W24" s="5998"/>
      <c r="X24" s="5998"/>
      <c r="Y24" s="5999"/>
      <c r="Z24" s="5934">
        <v>0.5</v>
      </c>
      <c r="AA24" s="5934" t="s">
        <v>5</v>
      </c>
      <c r="AB24" s="5936">
        <v>0.52083333333333404</v>
      </c>
      <c r="AC24" s="257"/>
      <c r="AD24" s="3149"/>
      <c r="AE24" s="3149"/>
      <c r="AF24" s="3149"/>
      <c r="AG24" s="3149"/>
      <c r="AH24" s="1897"/>
      <c r="AI24" s="1893"/>
      <c r="AJ24" s="1893"/>
      <c r="AK24" s="1893"/>
      <c r="AL24" s="1893"/>
      <c r="AM24" s="1893"/>
    </row>
    <row r="25" spans="1:39" ht="15.75" customHeight="1">
      <c r="A25" s="5941"/>
      <c r="B25" s="5943"/>
      <c r="C25" s="5943"/>
      <c r="D25" s="5990"/>
      <c r="E25" s="5991"/>
      <c r="F25" s="5991"/>
      <c r="G25" s="5991"/>
      <c r="H25" s="5992"/>
      <c r="I25" s="2186"/>
      <c r="J25" s="2185"/>
      <c r="K25" s="2185"/>
      <c r="L25" s="2187"/>
      <c r="M25" s="5991"/>
      <c r="N25" s="5991"/>
      <c r="O25" s="5991"/>
      <c r="P25" s="5996"/>
      <c r="Q25" s="5992"/>
      <c r="R25" s="5950"/>
      <c r="S25" s="5951"/>
      <c r="T25" s="5983"/>
      <c r="U25" s="5984"/>
      <c r="V25" s="5998"/>
      <c r="W25" s="5998"/>
      <c r="X25" s="5998"/>
      <c r="Y25" s="5999"/>
      <c r="Z25" s="5944"/>
      <c r="AA25" s="5944"/>
      <c r="AB25" s="5931"/>
      <c r="AC25" s="257"/>
      <c r="AD25" s="3149"/>
      <c r="AE25" s="3149"/>
      <c r="AF25" s="3149"/>
      <c r="AG25" s="3149"/>
      <c r="AH25" s="1897"/>
      <c r="AI25" s="1893"/>
      <c r="AJ25" s="1893"/>
      <c r="AK25" s="1893"/>
      <c r="AL25" s="1893"/>
      <c r="AM25" s="1893"/>
    </row>
    <row r="26" spans="1:39" ht="15.75" customHeight="1">
      <c r="A26" s="5932">
        <v>0.52083333333333304</v>
      </c>
      <c r="B26" s="5934" t="s">
        <v>5</v>
      </c>
      <c r="C26" s="5934">
        <v>0.54166666666666696</v>
      </c>
      <c r="D26" s="5990"/>
      <c r="E26" s="5991"/>
      <c r="F26" s="5991"/>
      <c r="G26" s="5991"/>
      <c r="H26" s="5992"/>
      <c r="I26" s="1852"/>
      <c r="J26" s="1837"/>
      <c r="K26" s="1837"/>
      <c r="L26" s="1838"/>
      <c r="M26" s="5991"/>
      <c r="N26" s="5991"/>
      <c r="O26" s="5991"/>
      <c r="P26" s="5996"/>
      <c r="Q26" s="5992"/>
      <c r="R26" s="5950"/>
      <c r="S26" s="5951"/>
      <c r="T26" s="5983"/>
      <c r="U26" s="5984"/>
      <c r="V26" s="5998"/>
      <c r="W26" s="5998"/>
      <c r="X26" s="5998"/>
      <c r="Y26" s="5999"/>
      <c r="Z26" s="5934">
        <v>0.52083333333333304</v>
      </c>
      <c r="AA26" s="5934" t="s">
        <v>5</v>
      </c>
      <c r="AB26" s="5936">
        <v>0.54166666666666696</v>
      </c>
      <c r="AC26" s="257"/>
      <c r="AD26" s="3149"/>
      <c r="AE26" s="3149"/>
      <c r="AF26" s="3149"/>
      <c r="AG26" s="3149"/>
      <c r="AH26" s="1897"/>
      <c r="AI26" s="1893"/>
      <c r="AJ26" s="1893"/>
      <c r="AK26" s="1893"/>
      <c r="AL26" s="1893"/>
      <c r="AM26" s="1893"/>
    </row>
    <row r="27" spans="1:39" ht="18" customHeight="1">
      <c r="A27" s="5933"/>
      <c r="B27" s="5935"/>
      <c r="C27" s="5935"/>
      <c r="D27" s="5993"/>
      <c r="E27" s="5994"/>
      <c r="F27" s="5994"/>
      <c r="G27" s="5994"/>
      <c r="H27" s="5995"/>
      <c r="I27" s="2192"/>
      <c r="J27" s="2189"/>
      <c r="K27" s="1837"/>
      <c r="L27" s="1838"/>
      <c r="M27" s="5994"/>
      <c r="N27" s="5994"/>
      <c r="O27" s="5994"/>
      <c r="P27" s="5997"/>
      <c r="Q27" s="5995"/>
      <c r="R27" s="5952"/>
      <c r="S27" s="5953"/>
      <c r="T27" s="5985"/>
      <c r="U27" s="5986"/>
      <c r="V27" s="6000"/>
      <c r="W27" s="6000"/>
      <c r="X27" s="6000"/>
      <c r="Y27" s="6001"/>
      <c r="Z27" s="5979"/>
      <c r="AA27" s="5979"/>
      <c r="AB27" s="5980"/>
      <c r="AC27" s="257"/>
      <c r="AD27" s="3149"/>
      <c r="AE27" s="3149"/>
      <c r="AF27" s="3149"/>
      <c r="AG27" s="3149"/>
      <c r="AH27" s="1897"/>
      <c r="AI27" s="1893"/>
      <c r="AJ27" s="1893"/>
      <c r="AK27" s="1893"/>
      <c r="AL27" s="1893"/>
      <c r="AM27" s="1893"/>
    </row>
    <row r="28" spans="1:39" ht="15.75" customHeight="1">
      <c r="A28" s="5932">
        <v>0.54166666666666696</v>
      </c>
      <c r="B28" s="5934" t="s">
        <v>5</v>
      </c>
      <c r="C28" s="5934">
        <v>0.5625</v>
      </c>
      <c r="D28" s="6013" t="s">
        <v>1184</v>
      </c>
      <c r="E28" s="6014"/>
      <c r="F28" s="6014"/>
      <c r="G28" s="6014"/>
      <c r="H28" s="5984"/>
      <c r="I28" s="5956" t="s">
        <v>796</v>
      </c>
      <c r="J28" s="5956"/>
      <c r="K28" s="5956"/>
      <c r="L28" s="5957"/>
      <c r="M28" s="5981" t="s">
        <v>221</v>
      </c>
      <c r="N28" s="6018"/>
      <c r="O28" s="5982"/>
      <c r="P28" s="2195"/>
      <c r="Q28" s="1986"/>
      <c r="R28" s="5977" t="s">
        <v>1113</v>
      </c>
      <c r="S28" s="5977"/>
      <c r="T28" s="2195"/>
      <c r="U28" s="1986"/>
      <c r="V28" s="2195"/>
      <c r="W28" s="1986"/>
      <c r="X28" s="1986"/>
      <c r="Y28" s="2197"/>
      <c r="Z28" s="5934">
        <v>0.54166666666666696</v>
      </c>
      <c r="AA28" s="5934" t="s">
        <v>5</v>
      </c>
      <c r="AB28" s="5936">
        <v>0.5625</v>
      </c>
      <c r="AC28" s="257"/>
      <c r="AD28" s="3149"/>
      <c r="AE28" s="3149"/>
      <c r="AF28" s="3149"/>
      <c r="AG28" s="3149"/>
      <c r="AH28" s="1897"/>
      <c r="AI28" s="1893"/>
      <c r="AJ28" s="1893"/>
      <c r="AK28" s="1893"/>
      <c r="AL28" s="1893"/>
      <c r="AM28" s="1893"/>
    </row>
    <row r="29" spans="1:39" ht="15.75" customHeight="1">
      <c r="A29" s="5941"/>
      <c r="B29" s="5943"/>
      <c r="C29" s="5943"/>
      <c r="D29" s="6013"/>
      <c r="E29" s="6014"/>
      <c r="F29" s="6014"/>
      <c r="G29" s="6014"/>
      <c r="H29" s="5984"/>
      <c r="I29" s="5959"/>
      <c r="J29" s="5959"/>
      <c r="K29" s="5959"/>
      <c r="L29" s="5960"/>
      <c r="M29" s="5983"/>
      <c r="N29" s="6014"/>
      <c r="O29" s="5984"/>
      <c r="P29" s="2186"/>
      <c r="Q29" s="2185"/>
      <c r="R29" s="5977"/>
      <c r="S29" s="5977"/>
      <c r="T29" s="2186"/>
      <c r="U29" s="2185"/>
      <c r="V29" s="2186"/>
      <c r="W29" s="2185"/>
      <c r="X29" s="2185"/>
      <c r="Y29" s="2188"/>
      <c r="Z29" s="5944"/>
      <c r="AA29" s="5944"/>
      <c r="AB29" s="5931"/>
      <c r="AC29" s="257"/>
      <c r="AD29" s="3149"/>
      <c r="AE29" s="3149"/>
      <c r="AF29" s="3149"/>
      <c r="AG29" s="3149"/>
      <c r="AH29" s="1897"/>
      <c r="AI29" s="1893"/>
      <c r="AJ29" s="1893"/>
      <c r="AK29" s="1893"/>
      <c r="AL29" s="1893"/>
      <c r="AM29" s="1893"/>
    </row>
    <row r="30" spans="1:39" ht="15.75" customHeight="1">
      <c r="A30" s="5932">
        <v>0.5625</v>
      </c>
      <c r="B30" s="5934" t="s">
        <v>5</v>
      </c>
      <c r="C30" s="5934">
        <v>0.58333333333333304</v>
      </c>
      <c r="D30" s="6013"/>
      <c r="E30" s="6014"/>
      <c r="F30" s="6014"/>
      <c r="G30" s="6014"/>
      <c r="H30" s="5984"/>
      <c r="I30" s="5959"/>
      <c r="J30" s="5959"/>
      <c r="K30" s="5959"/>
      <c r="L30" s="5960"/>
      <c r="M30" s="5983"/>
      <c r="N30" s="6014"/>
      <c r="O30" s="5984"/>
      <c r="P30" s="1852"/>
      <c r="Q30" s="1837"/>
      <c r="R30" s="5977"/>
      <c r="S30" s="5977"/>
      <c r="T30" s="1852"/>
      <c r="U30" s="1837"/>
      <c r="V30" s="1852"/>
      <c r="W30" s="1837"/>
      <c r="X30" s="1837"/>
      <c r="Y30" s="1906"/>
      <c r="Z30" s="5934">
        <v>0.5625</v>
      </c>
      <c r="AA30" s="5934" t="s">
        <v>5</v>
      </c>
      <c r="AB30" s="5936">
        <v>0.58333333333333304</v>
      </c>
      <c r="AC30" s="257"/>
      <c r="AD30" s="3149"/>
      <c r="AE30" s="3149"/>
      <c r="AF30" s="3149"/>
      <c r="AG30" s="3149"/>
      <c r="AH30" s="1897"/>
      <c r="AI30" s="1897"/>
      <c r="AJ30" s="1897"/>
      <c r="AK30" s="1897"/>
      <c r="AL30" s="1897"/>
      <c r="AM30" s="1897"/>
    </row>
    <row r="31" spans="1:39" ht="18" customHeight="1">
      <c r="A31" s="5933"/>
      <c r="B31" s="5935"/>
      <c r="C31" s="5935"/>
      <c r="D31" s="6013"/>
      <c r="E31" s="6014"/>
      <c r="F31" s="6014"/>
      <c r="G31" s="6014"/>
      <c r="H31" s="5984"/>
      <c r="I31" s="5959"/>
      <c r="J31" s="5959"/>
      <c r="K31" s="5959"/>
      <c r="L31" s="5960"/>
      <c r="M31" s="5983"/>
      <c r="N31" s="6014"/>
      <c r="O31" s="5984"/>
      <c r="P31" s="2192"/>
      <c r="Q31" s="2189"/>
      <c r="R31" s="5977"/>
      <c r="S31" s="5977"/>
      <c r="T31" s="2192"/>
      <c r="U31" s="2189"/>
      <c r="V31" s="2192"/>
      <c r="W31" s="2189"/>
      <c r="X31" s="2190"/>
      <c r="Y31" s="2194"/>
      <c r="Z31" s="5979"/>
      <c r="AA31" s="5979"/>
      <c r="AB31" s="5980"/>
      <c r="AC31" s="257"/>
      <c r="AD31" s="82"/>
      <c r="AE31" s="82"/>
      <c r="AF31" s="82"/>
      <c r="AG31" s="82"/>
      <c r="AH31" s="1897"/>
      <c r="AI31" s="1897"/>
      <c r="AJ31" s="1897"/>
      <c r="AK31" s="1897"/>
      <c r="AL31" s="1897"/>
      <c r="AM31" s="1897"/>
    </row>
    <row r="32" spans="1:39" ht="12.75" customHeight="1">
      <c r="A32" s="6002">
        <v>0.58333333333333304</v>
      </c>
      <c r="B32" s="6004" t="s">
        <v>5</v>
      </c>
      <c r="C32" s="6004">
        <v>0.60416666666666696</v>
      </c>
      <c r="D32" s="6013"/>
      <c r="E32" s="6014"/>
      <c r="F32" s="6014"/>
      <c r="G32" s="6014"/>
      <c r="H32" s="5984"/>
      <c r="I32" s="5959"/>
      <c r="J32" s="5959"/>
      <c r="K32" s="5959"/>
      <c r="L32" s="5960"/>
      <c r="M32" s="5983"/>
      <c r="N32" s="6014"/>
      <c r="O32" s="5984"/>
      <c r="P32" s="2195"/>
      <c r="Q32" s="1986"/>
      <c r="R32" s="5977"/>
      <c r="S32" s="5977"/>
      <c r="T32" s="2195"/>
      <c r="U32" s="1986"/>
      <c r="V32" s="2195"/>
      <c r="W32" s="1986"/>
      <c r="X32" s="1837"/>
      <c r="Y32" s="1906"/>
      <c r="Z32" s="5934">
        <v>0.58333333333333304</v>
      </c>
      <c r="AA32" s="5934" t="s">
        <v>5</v>
      </c>
      <c r="AB32" s="5936">
        <v>0.60416666666666696</v>
      </c>
      <c r="AC32" s="257"/>
      <c r="AD32" s="3149"/>
      <c r="AE32" s="3149"/>
      <c r="AF32" s="3149"/>
      <c r="AG32" s="3149"/>
      <c r="AH32" s="1897"/>
      <c r="AI32" s="1897"/>
      <c r="AJ32" s="1897"/>
      <c r="AK32" s="1897"/>
      <c r="AL32" s="1897"/>
      <c r="AM32" s="1897"/>
    </row>
    <row r="33" spans="1:39" ht="12.75" customHeight="1">
      <c r="A33" s="6010"/>
      <c r="B33" s="6009"/>
      <c r="C33" s="6009"/>
      <c r="D33" s="6013"/>
      <c r="E33" s="6014"/>
      <c r="F33" s="6014"/>
      <c r="G33" s="6014"/>
      <c r="H33" s="5984"/>
      <c r="I33" s="5959"/>
      <c r="J33" s="5959"/>
      <c r="K33" s="5959"/>
      <c r="L33" s="5960"/>
      <c r="M33" s="5983"/>
      <c r="N33" s="6014"/>
      <c r="O33" s="5984"/>
      <c r="P33" s="2186"/>
      <c r="Q33" s="2185"/>
      <c r="R33" s="5977"/>
      <c r="S33" s="5977"/>
      <c r="T33" s="2186"/>
      <c r="U33" s="2185"/>
      <c r="V33" s="2186"/>
      <c r="W33" s="2185"/>
      <c r="X33" s="2185"/>
      <c r="Y33" s="2188"/>
      <c r="Z33" s="5944"/>
      <c r="AA33" s="5944"/>
      <c r="AB33" s="5931"/>
      <c r="AC33" s="257"/>
      <c r="AD33" s="3149"/>
      <c r="AE33" s="3149"/>
      <c r="AF33" s="3149"/>
      <c r="AG33" s="3149"/>
      <c r="AH33" s="1897"/>
      <c r="AI33" s="1897"/>
      <c r="AJ33" s="1897"/>
      <c r="AK33" s="1897"/>
      <c r="AL33" s="1897"/>
      <c r="AM33" s="1897"/>
    </row>
    <row r="34" spans="1:39" ht="12.75" customHeight="1">
      <c r="A34" s="6002">
        <v>0.60416666666666696</v>
      </c>
      <c r="B34" s="6004" t="s">
        <v>5</v>
      </c>
      <c r="C34" s="6004">
        <v>0.625</v>
      </c>
      <c r="D34" s="6013"/>
      <c r="E34" s="6014"/>
      <c r="F34" s="6014"/>
      <c r="G34" s="6014"/>
      <c r="H34" s="5984"/>
      <c r="I34" s="5959"/>
      <c r="J34" s="5959"/>
      <c r="K34" s="5959"/>
      <c r="L34" s="5960"/>
      <c r="M34" s="5983"/>
      <c r="N34" s="6014"/>
      <c r="O34" s="5984"/>
      <c r="P34" s="1852"/>
      <c r="Q34" s="1837"/>
      <c r="R34" s="5977"/>
      <c r="S34" s="5977"/>
      <c r="T34" s="1852"/>
      <c r="U34" s="1837"/>
      <c r="V34" s="1852"/>
      <c r="W34" s="1837"/>
      <c r="X34" s="1837"/>
      <c r="Y34" s="1906"/>
      <c r="Z34" s="5934">
        <v>0.60416666666666696</v>
      </c>
      <c r="AA34" s="5934" t="s">
        <v>5</v>
      </c>
      <c r="AB34" s="5936">
        <v>0.625</v>
      </c>
      <c r="AC34" s="257"/>
      <c r="AD34" s="3149"/>
      <c r="AE34" s="3149"/>
      <c r="AF34" s="3149"/>
      <c r="AG34" s="3149"/>
      <c r="AH34" s="1897"/>
      <c r="AI34" s="1897"/>
      <c r="AJ34" s="1897"/>
      <c r="AK34" s="1897"/>
      <c r="AL34" s="1897"/>
      <c r="AM34" s="1897"/>
    </row>
    <row r="35" spans="1:39" ht="13.5" customHeight="1" thickBot="1">
      <c r="A35" s="6003"/>
      <c r="B35" s="6005"/>
      <c r="C35" s="6006"/>
      <c r="D35" s="6015"/>
      <c r="E35" s="6016"/>
      <c r="F35" s="6016"/>
      <c r="G35" s="6016"/>
      <c r="H35" s="6017"/>
      <c r="I35" s="6007"/>
      <c r="J35" s="6007"/>
      <c r="K35" s="6007"/>
      <c r="L35" s="6008"/>
      <c r="M35" s="6019"/>
      <c r="N35" s="6016"/>
      <c r="O35" s="6017"/>
      <c r="P35" s="1908"/>
      <c r="Q35" s="1907"/>
      <c r="R35" s="6011"/>
      <c r="S35" s="6011"/>
      <c r="T35" s="1908"/>
      <c r="U35" s="1907"/>
      <c r="V35" s="1908"/>
      <c r="W35" s="1907"/>
      <c r="X35" s="1866"/>
      <c r="Y35" s="1909"/>
      <c r="Z35" s="6012"/>
      <c r="AA35" s="6012"/>
      <c r="AB35" s="6020"/>
      <c r="AC35" s="257"/>
      <c r="AD35" s="3149"/>
      <c r="AE35" s="3149"/>
      <c r="AF35" s="3149"/>
      <c r="AG35" s="3149"/>
      <c r="AH35" s="1897"/>
      <c r="AI35" s="1897"/>
      <c r="AJ35" s="1897"/>
      <c r="AK35" s="1897"/>
      <c r="AL35" s="1897"/>
      <c r="AM35" s="1897"/>
    </row>
    <row r="36" spans="1:39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257"/>
      <c r="AD36" s="3149"/>
      <c r="AE36" s="3149"/>
      <c r="AF36" s="3149"/>
      <c r="AG36" s="3149"/>
      <c r="AH36" s="1897"/>
      <c r="AI36" s="1897"/>
      <c r="AJ36" s="1897"/>
      <c r="AK36" s="1897"/>
      <c r="AL36" s="1897"/>
      <c r="AM36" s="1897"/>
    </row>
    <row r="37" spans="1:39" ht="20.25">
      <c r="A37" s="169"/>
      <c r="B37" s="169"/>
      <c r="C37" s="183" t="s">
        <v>18</v>
      </c>
      <c r="D37" s="169"/>
      <c r="E37" s="185"/>
      <c r="F37" s="185"/>
      <c r="G37" s="169"/>
      <c r="H37" s="169"/>
      <c r="K37" s="169"/>
      <c r="L37" s="169"/>
      <c r="V37" s="169"/>
      <c r="W37" s="169"/>
      <c r="X37" s="169"/>
      <c r="Y37" s="169"/>
      <c r="Z37" s="169"/>
      <c r="AA37" s="169"/>
      <c r="AB37" s="169"/>
      <c r="AC37" s="257"/>
      <c r="AD37" s="3149"/>
      <c r="AE37" s="3149"/>
      <c r="AF37" s="3149"/>
      <c r="AG37" s="3149"/>
      <c r="AH37" s="82"/>
      <c r="AI37" s="82"/>
      <c r="AJ37" s="82"/>
    </row>
    <row r="38" spans="1:39" ht="20.25">
      <c r="A38" s="169"/>
      <c r="B38" s="184"/>
      <c r="C38" s="183" t="s">
        <v>19</v>
      </c>
      <c r="D38" s="185"/>
      <c r="E38" s="169"/>
      <c r="F38" s="169"/>
      <c r="G38" s="169"/>
      <c r="H38" s="169"/>
      <c r="K38" s="169"/>
      <c r="L38" s="169"/>
      <c r="V38" s="169"/>
      <c r="W38" s="169"/>
      <c r="X38" s="169"/>
      <c r="Y38" s="169"/>
      <c r="Z38" s="169"/>
      <c r="AA38" s="169"/>
      <c r="AB38" s="169"/>
      <c r="AC38" s="257"/>
      <c r="AD38" s="3149"/>
      <c r="AE38" s="3149"/>
      <c r="AF38" s="3149"/>
      <c r="AG38" s="3149"/>
      <c r="AH38" s="82"/>
      <c r="AI38" s="82"/>
      <c r="AJ38" s="82"/>
    </row>
    <row r="39" spans="1:39">
      <c r="J39" s="1058"/>
      <c r="AC39" s="82"/>
      <c r="AD39" s="3149"/>
      <c r="AE39" s="3149"/>
      <c r="AF39" s="3149"/>
      <c r="AG39" s="3149"/>
      <c r="AH39" s="82"/>
      <c r="AI39" s="82"/>
      <c r="AJ39" s="82"/>
    </row>
    <row r="40" spans="1:39" ht="18">
      <c r="C40" s="333"/>
      <c r="K40" s="1058"/>
      <c r="AC40" s="82"/>
      <c r="AD40" s="82"/>
      <c r="AE40" s="82"/>
      <c r="AF40" s="82"/>
      <c r="AG40" s="82"/>
      <c r="AH40" s="82"/>
      <c r="AI40" s="82"/>
      <c r="AJ40" s="82"/>
    </row>
    <row r="41" spans="1:39" ht="12.75" customHeight="1">
      <c r="P41" s="1894"/>
      <c r="Q41" s="1894"/>
      <c r="R41" s="1894"/>
      <c r="S41" s="1894"/>
      <c r="T41" s="1894"/>
      <c r="AA41" s="82"/>
      <c r="AB41" s="82"/>
      <c r="AC41" s="82"/>
      <c r="AD41" s="82"/>
      <c r="AE41" s="82"/>
      <c r="AF41" s="82"/>
      <c r="AG41" s="82"/>
      <c r="AH41" s="82"/>
    </row>
    <row r="42" spans="1:39" ht="12.75" customHeight="1">
      <c r="P42" s="1894"/>
      <c r="Q42" s="1894"/>
      <c r="R42" s="1894"/>
      <c r="S42" s="1894"/>
      <c r="T42" s="1894"/>
      <c r="AA42" s="82"/>
      <c r="AB42" s="82"/>
      <c r="AC42" s="82"/>
      <c r="AD42" s="82"/>
      <c r="AE42" s="82"/>
      <c r="AF42" s="82"/>
      <c r="AG42" s="82"/>
      <c r="AH42" s="82"/>
    </row>
    <row r="43" spans="1:39" ht="12.75" customHeight="1">
      <c r="P43" s="1894"/>
      <c r="Q43" s="1894"/>
      <c r="R43" s="1894"/>
      <c r="S43" s="1894"/>
      <c r="T43" s="1894"/>
      <c r="U43" s="82"/>
      <c r="V43" s="82"/>
      <c r="W43" s="82"/>
      <c r="X43" s="82"/>
      <c r="Y43" s="82"/>
      <c r="Z43" s="82"/>
    </row>
    <row r="44" spans="1:39" ht="12.75" customHeight="1">
      <c r="P44" s="1894"/>
      <c r="Q44" s="1894"/>
      <c r="R44" s="1894"/>
      <c r="S44" s="1894"/>
      <c r="T44" s="1894"/>
      <c r="U44" s="82"/>
      <c r="V44" s="82"/>
      <c r="W44" s="82"/>
      <c r="X44" s="82"/>
      <c r="Y44" s="82"/>
      <c r="Z44" s="82"/>
    </row>
    <row r="45" spans="1:39" ht="12.75" customHeight="1">
      <c r="H45" s="1058"/>
      <c r="P45" s="1894"/>
      <c r="Q45" s="1894"/>
      <c r="R45" s="1894"/>
      <c r="S45" s="1894"/>
      <c r="T45" s="1894"/>
      <c r="U45" s="82"/>
      <c r="V45" s="82"/>
      <c r="W45" s="82"/>
      <c r="X45" s="82"/>
      <c r="Y45" s="82"/>
      <c r="Z45" s="82"/>
    </row>
    <row r="46" spans="1:39" ht="12.75" customHeight="1">
      <c r="P46" s="1894"/>
      <c r="Q46" s="1894"/>
      <c r="R46" s="1894"/>
      <c r="S46" s="1894"/>
      <c r="T46" s="1894"/>
      <c r="U46" s="82"/>
      <c r="V46" s="82"/>
      <c r="W46" s="82"/>
      <c r="X46" s="82"/>
      <c r="Y46" s="82"/>
      <c r="Z46" s="82"/>
    </row>
    <row r="47" spans="1:39" ht="12.75" customHeight="1">
      <c r="P47" s="1894"/>
      <c r="Q47" s="1894"/>
      <c r="R47" s="1894"/>
      <c r="S47" s="1894"/>
      <c r="T47" s="1894"/>
      <c r="U47" s="82"/>
      <c r="V47" s="82"/>
      <c r="W47" s="82"/>
      <c r="X47" s="82"/>
      <c r="Y47" s="82"/>
      <c r="Z47" s="82"/>
    </row>
    <row r="48" spans="1:39" ht="12.75" customHeight="1">
      <c r="P48" s="1894"/>
      <c r="Q48" s="1894"/>
      <c r="R48" s="1894"/>
      <c r="S48" s="1894"/>
      <c r="T48" s="1894"/>
    </row>
    <row r="49" ht="12.75" customHeight="1"/>
    <row r="50" ht="12.75" customHeight="1"/>
    <row r="51" ht="12.75" customHeight="1"/>
    <row r="52" ht="12.75" customHeight="1"/>
  </sheetData>
  <mergeCells count="113">
    <mergeCell ref="AD32:AE39"/>
    <mergeCell ref="AF32:AG39"/>
    <mergeCell ref="AB28:AB29"/>
    <mergeCell ref="AD23:AE30"/>
    <mergeCell ref="AF23:AG30"/>
    <mergeCell ref="AD14:AE21"/>
    <mergeCell ref="AF14:AG21"/>
    <mergeCell ref="Z14:Z15"/>
    <mergeCell ref="AA14:AA15"/>
    <mergeCell ref="AA30:AA31"/>
    <mergeCell ref="AB30:AB31"/>
    <mergeCell ref="Z28:Z29"/>
    <mergeCell ref="AA28:AA29"/>
    <mergeCell ref="AA34:AA35"/>
    <mergeCell ref="AB34:AB35"/>
    <mergeCell ref="AB18:AB19"/>
    <mergeCell ref="AB14:AB15"/>
    <mergeCell ref="Z16:Z17"/>
    <mergeCell ref="AA16:AA17"/>
    <mergeCell ref="AA32:AA33"/>
    <mergeCell ref="AB32:AB33"/>
    <mergeCell ref="AB24:AB25"/>
    <mergeCell ref="AB20:AB21"/>
    <mergeCell ref="A28:A29"/>
    <mergeCell ref="B28:B29"/>
    <mergeCell ref="C28:C29"/>
    <mergeCell ref="A30:A31"/>
    <mergeCell ref="B30:B31"/>
    <mergeCell ref="C30:C31"/>
    <mergeCell ref="Z30:Z31"/>
    <mergeCell ref="A34:A35"/>
    <mergeCell ref="B34:B35"/>
    <mergeCell ref="C34:C35"/>
    <mergeCell ref="I28:L35"/>
    <mergeCell ref="B32:B33"/>
    <mergeCell ref="C32:C33"/>
    <mergeCell ref="Z32:Z33"/>
    <mergeCell ref="A32:A33"/>
    <mergeCell ref="R28:S35"/>
    <mergeCell ref="Z34:Z35"/>
    <mergeCell ref="D28:H35"/>
    <mergeCell ref="M28:O35"/>
    <mergeCell ref="B22:B23"/>
    <mergeCell ref="C22:C23"/>
    <mergeCell ref="Z22:Z23"/>
    <mergeCell ref="AA22:AA23"/>
    <mergeCell ref="AB22:AB23"/>
    <mergeCell ref="C26:C27"/>
    <mergeCell ref="Z26:Z27"/>
    <mergeCell ref="AA26:AA27"/>
    <mergeCell ref="AB26:AB27"/>
    <mergeCell ref="T20:U27"/>
    <mergeCell ref="D20:H27"/>
    <mergeCell ref="P20:Q27"/>
    <mergeCell ref="C24:C25"/>
    <mergeCell ref="Z24:Z25"/>
    <mergeCell ref="AA24:AA25"/>
    <mergeCell ref="M20:O27"/>
    <mergeCell ref="V20:Y27"/>
    <mergeCell ref="Z20:Z21"/>
    <mergeCell ref="AA20:AA21"/>
    <mergeCell ref="AB12:AB13"/>
    <mergeCell ref="A14:A15"/>
    <mergeCell ref="B14:B15"/>
    <mergeCell ref="C14:C15"/>
    <mergeCell ref="Z18:Z19"/>
    <mergeCell ref="AA18:AA19"/>
    <mergeCell ref="M12:O19"/>
    <mergeCell ref="AB16:AB17"/>
    <mergeCell ref="R12:S19"/>
    <mergeCell ref="P12:Q19"/>
    <mergeCell ref="T12:U19"/>
    <mergeCell ref="D12:H19"/>
    <mergeCell ref="V12:Y19"/>
    <mergeCell ref="Z12:Z13"/>
    <mergeCell ref="AA12:AA13"/>
    <mergeCell ref="N1:P1"/>
    <mergeCell ref="L5:N5"/>
    <mergeCell ref="D7:H7"/>
    <mergeCell ref="I7:L7"/>
    <mergeCell ref="M7:Q7"/>
    <mergeCell ref="R7:U7"/>
    <mergeCell ref="A24:A25"/>
    <mergeCell ref="B24:B25"/>
    <mergeCell ref="A12:A13"/>
    <mergeCell ref="B12:B13"/>
    <mergeCell ref="C12:C13"/>
    <mergeCell ref="B18:B19"/>
    <mergeCell ref="C18:C19"/>
    <mergeCell ref="A20:A21"/>
    <mergeCell ref="B20:B21"/>
    <mergeCell ref="C20:C21"/>
    <mergeCell ref="A16:A17"/>
    <mergeCell ref="B16:B17"/>
    <mergeCell ref="C16:C17"/>
    <mergeCell ref="A18:A19"/>
    <mergeCell ref="R20:S27"/>
    <mergeCell ref="A26:A27"/>
    <mergeCell ref="B26:B27"/>
    <mergeCell ref="A22:A23"/>
    <mergeCell ref="AB8:AB9"/>
    <mergeCell ref="A10:A11"/>
    <mergeCell ref="B10:B11"/>
    <mergeCell ref="C10:C11"/>
    <mergeCell ref="Z10:Z11"/>
    <mergeCell ref="AA10:AA11"/>
    <mergeCell ref="AB10:AB11"/>
    <mergeCell ref="V7:Y7"/>
    <mergeCell ref="A8:A9"/>
    <mergeCell ref="B8:B9"/>
    <mergeCell ref="C8:C9"/>
    <mergeCell ref="Z8:Z9"/>
    <mergeCell ref="AA8:AA9"/>
  </mergeCells>
  <hyperlinks>
    <hyperlink ref="N1:P1" location="Indice!A1" display="Inicio"/>
  </hyperlinks>
  <pageMargins left="0.70000000000000007" right="0.70000000000000007" top="0.75000000000000011" bottom="0.75000000000000011" header="0.30000000000000004" footer="0.30000000000000004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D55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30" ht="18">
      <c r="A1" s="1" t="s">
        <v>11</v>
      </c>
      <c r="B1" s="2"/>
      <c r="D1" s="706" t="s">
        <v>81</v>
      </c>
      <c r="E1" s="4"/>
      <c r="F1" s="4"/>
      <c r="M1" s="2233" t="s">
        <v>10</v>
      </c>
      <c r="N1" s="2233"/>
      <c r="O1" s="2233"/>
      <c r="T1" s="6"/>
      <c r="U1" s="6"/>
      <c r="V1" s="6"/>
      <c r="W1" s="7"/>
    </row>
    <row r="2" spans="1:30" ht="18">
      <c r="A2" s="8" t="s">
        <v>12</v>
      </c>
      <c r="B2" s="2"/>
      <c r="D2" s="9" t="s">
        <v>8</v>
      </c>
      <c r="E2" s="9"/>
      <c r="F2" s="9"/>
    </row>
    <row r="3" spans="1:30" ht="18">
      <c r="A3" s="8" t="s">
        <v>14</v>
      </c>
      <c r="D3" s="9" t="s">
        <v>241</v>
      </c>
      <c r="E3" s="9"/>
      <c r="F3" s="9"/>
      <c r="G3" s="642"/>
      <c r="H3" s="2"/>
      <c r="I3" s="2"/>
      <c r="J3" s="2"/>
      <c r="K3" s="642"/>
      <c r="L3" s="2"/>
      <c r="M3" s="2"/>
      <c r="N3" s="1231"/>
      <c r="O3" s="642"/>
    </row>
    <row r="4" spans="1:30" ht="18">
      <c r="A4" s="8" t="s">
        <v>16</v>
      </c>
      <c r="D4" s="9" t="s">
        <v>13</v>
      </c>
      <c r="E4" s="9"/>
      <c r="F4" s="9"/>
      <c r="G4" s="642"/>
      <c r="H4" s="2"/>
      <c r="I4" s="2"/>
      <c r="J4" s="2"/>
      <c r="K4" s="642"/>
      <c r="L4" s="2"/>
      <c r="M4" s="2"/>
      <c r="N4" s="1231"/>
      <c r="O4" s="642"/>
    </row>
    <row r="5" spans="1:30" ht="18">
      <c r="A5" s="8" t="s">
        <v>0</v>
      </c>
      <c r="D5" s="9" t="s">
        <v>90</v>
      </c>
      <c r="E5" s="9"/>
      <c r="F5" s="9"/>
      <c r="G5" s="642"/>
      <c r="H5" s="293"/>
      <c r="I5" s="9"/>
      <c r="K5" s="642"/>
      <c r="L5" s="292"/>
      <c r="M5" s="292"/>
      <c r="N5" s="2"/>
      <c r="O5" s="642"/>
      <c r="R5" s="292"/>
    </row>
    <row r="6" spans="1:30" ht="13.5" thickBot="1"/>
    <row r="7" spans="1:30" ht="13.5" thickBot="1">
      <c r="A7" s="11"/>
      <c r="B7" s="12"/>
      <c r="C7" s="12"/>
      <c r="D7" s="2607" t="s">
        <v>1</v>
      </c>
      <c r="E7" s="2608"/>
      <c r="F7" s="2608"/>
      <c r="G7" s="2608"/>
      <c r="H7" s="2608"/>
      <c r="I7" s="2608"/>
      <c r="J7" s="2608"/>
      <c r="K7" s="2609"/>
      <c r="L7" s="2574" t="s">
        <v>9</v>
      </c>
      <c r="M7" s="2575"/>
      <c r="N7" s="2575"/>
      <c r="O7" s="2575"/>
      <c r="P7" s="2574" t="s">
        <v>2</v>
      </c>
      <c r="Q7" s="2575"/>
      <c r="R7" s="2575"/>
      <c r="S7" s="2575"/>
      <c r="T7" s="2574" t="s">
        <v>3</v>
      </c>
      <c r="U7" s="2576"/>
      <c r="V7" s="2576"/>
      <c r="W7" s="2576"/>
      <c r="X7" s="2577" t="s">
        <v>4</v>
      </c>
      <c r="Y7" s="2577"/>
      <c r="Z7" s="2577"/>
      <c r="AA7" s="2578"/>
      <c r="AB7" s="13"/>
      <c r="AC7" s="13"/>
      <c r="AD7" s="14"/>
    </row>
    <row r="8" spans="1:30" ht="15.75" customHeight="1">
      <c r="A8" s="2585">
        <v>0.33333333333333331</v>
      </c>
      <c r="B8" s="2587" t="s">
        <v>5</v>
      </c>
      <c r="C8" s="2589">
        <v>0.35416666666666669</v>
      </c>
      <c r="D8" s="2684" t="s">
        <v>17</v>
      </c>
      <c r="E8" s="2685"/>
      <c r="F8" s="2685"/>
      <c r="G8" s="2685"/>
      <c r="H8" s="2685"/>
      <c r="I8" s="2685"/>
      <c r="J8" s="2685"/>
      <c r="K8" s="2686"/>
      <c r="L8" s="2693"/>
      <c r="M8" s="2694"/>
      <c r="N8" s="2694"/>
      <c r="O8" s="2695"/>
      <c r="P8" s="2693"/>
      <c r="Q8" s="2694"/>
      <c r="R8" s="2694"/>
      <c r="S8" s="2695"/>
      <c r="T8" s="2693"/>
      <c r="U8" s="2694"/>
      <c r="V8" s="2694"/>
      <c r="W8" s="2695"/>
      <c r="X8" s="2705"/>
      <c r="Y8" s="2706"/>
      <c r="Z8" s="2706"/>
      <c r="AA8" s="2707"/>
      <c r="AB8" s="2585">
        <v>0.33333333333333331</v>
      </c>
      <c r="AC8" s="2587" t="s">
        <v>5</v>
      </c>
      <c r="AD8" s="2589">
        <v>0.35416666666666669</v>
      </c>
    </row>
    <row r="9" spans="1:30" ht="15.75" customHeight="1">
      <c r="A9" s="2586"/>
      <c r="B9" s="2588"/>
      <c r="C9" s="2590"/>
      <c r="D9" s="2687"/>
      <c r="E9" s="2688"/>
      <c r="F9" s="2688"/>
      <c r="G9" s="2688"/>
      <c r="H9" s="2688"/>
      <c r="I9" s="2688"/>
      <c r="J9" s="2688"/>
      <c r="K9" s="2689"/>
      <c r="L9" s="2696"/>
      <c r="M9" s="2697"/>
      <c r="N9" s="2697"/>
      <c r="O9" s="2698"/>
      <c r="P9" s="2696"/>
      <c r="Q9" s="2697"/>
      <c r="R9" s="2697"/>
      <c r="S9" s="2698"/>
      <c r="T9" s="2696"/>
      <c r="U9" s="2697"/>
      <c r="V9" s="2697"/>
      <c r="W9" s="2698"/>
      <c r="X9" s="2708"/>
      <c r="Y9" s="2709"/>
      <c r="Z9" s="2709"/>
      <c r="AA9" s="2710"/>
      <c r="AB9" s="2586"/>
      <c r="AC9" s="2588"/>
      <c r="AD9" s="2590"/>
    </row>
    <row r="10" spans="1:30" ht="15" customHeight="1">
      <c r="A10" s="2579">
        <v>0.35416666666666669</v>
      </c>
      <c r="B10" s="2581" t="s">
        <v>5</v>
      </c>
      <c r="C10" s="2583">
        <v>0.375</v>
      </c>
      <c r="D10" s="2687"/>
      <c r="E10" s="2688"/>
      <c r="F10" s="2688"/>
      <c r="G10" s="2688"/>
      <c r="H10" s="2688"/>
      <c r="I10" s="2688"/>
      <c r="J10" s="2688"/>
      <c r="K10" s="2689"/>
      <c r="L10" s="2696"/>
      <c r="M10" s="2697"/>
      <c r="N10" s="2697"/>
      <c r="O10" s="2698"/>
      <c r="P10" s="2696"/>
      <c r="Q10" s="2697"/>
      <c r="R10" s="2697"/>
      <c r="S10" s="2698"/>
      <c r="T10" s="2696"/>
      <c r="U10" s="2697"/>
      <c r="V10" s="2697"/>
      <c r="W10" s="2698"/>
      <c r="X10" s="2708"/>
      <c r="Y10" s="2709"/>
      <c r="Z10" s="2709"/>
      <c r="AA10" s="2710"/>
      <c r="AB10" s="2579">
        <v>0.35416666666666669</v>
      </c>
      <c r="AC10" s="2581" t="s">
        <v>5</v>
      </c>
      <c r="AD10" s="2583">
        <v>0.375</v>
      </c>
    </row>
    <row r="11" spans="1:30" ht="18" customHeight="1">
      <c r="A11" s="2603"/>
      <c r="B11" s="2604"/>
      <c r="C11" s="2605"/>
      <c r="D11" s="2690"/>
      <c r="E11" s="2691"/>
      <c r="F11" s="2691"/>
      <c r="G11" s="2691"/>
      <c r="H11" s="2691"/>
      <c r="I11" s="2691"/>
      <c r="J11" s="2691"/>
      <c r="K11" s="2692"/>
      <c r="L11" s="2699"/>
      <c r="M11" s="2700"/>
      <c r="N11" s="2700"/>
      <c r="O11" s="2701"/>
      <c r="P11" s="2699"/>
      <c r="Q11" s="2700"/>
      <c r="R11" s="2700"/>
      <c r="S11" s="2701"/>
      <c r="T11" s="2702"/>
      <c r="U11" s="2703"/>
      <c r="V11" s="2703"/>
      <c r="W11" s="2704"/>
      <c r="X11" s="2711"/>
      <c r="Y11" s="2712"/>
      <c r="Z11" s="2712"/>
      <c r="AA11" s="2713"/>
      <c r="AB11" s="2580"/>
      <c r="AC11" s="2582"/>
      <c r="AD11" s="2584"/>
    </row>
    <row r="12" spans="1:30" ht="12.75" customHeight="1">
      <c r="A12" s="2597">
        <v>0.375</v>
      </c>
      <c r="B12" s="2599" t="s">
        <v>5</v>
      </c>
      <c r="C12" s="2601">
        <v>0.39583333333333298</v>
      </c>
      <c r="D12" s="2645" t="s">
        <v>790</v>
      </c>
      <c r="E12" s="2646"/>
      <c r="F12" s="2646"/>
      <c r="G12" s="2646"/>
      <c r="H12" s="2646"/>
      <c r="I12" s="2646"/>
      <c r="J12" s="2646"/>
      <c r="K12" s="2647"/>
      <c r="L12" s="2591" t="s">
        <v>238</v>
      </c>
      <c r="M12" s="2592"/>
      <c r="N12" s="2591" t="s">
        <v>1015</v>
      </c>
      <c r="O12" s="2592"/>
      <c r="P12" s="2619" t="s">
        <v>330</v>
      </c>
      <c r="Q12" s="2620"/>
      <c r="R12" s="2620"/>
      <c r="S12" s="2621"/>
      <c r="T12" s="657"/>
      <c r="U12" s="69"/>
      <c r="V12" s="69"/>
      <c r="W12" s="498"/>
      <c r="X12" s="2638" t="s">
        <v>331</v>
      </c>
      <c r="Y12" s="2638"/>
      <c r="Z12" s="2638"/>
      <c r="AA12" s="2639"/>
      <c r="AB12" s="2579">
        <v>0.375</v>
      </c>
      <c r="AC12" s="2581" t="s">
        <v>5</v>
      </c>
      <c r="AD12" s="2583">
        <v>0.39583333333333298</v>
      </c>
    </row>
    <row r="13" spans="1:30" ht="12.75" customHeight="1">
      <c r="A13" s="2598"/>
      <c r="B13" s="2600"/>
      <c r="C13" s="2602"/>
      <c r="D13" s="2648"/>
      <c r="E13" s="2594"/>
      <c r="F13" s="2594"/>
      <c r="G13" s="2594"/>
      <c r="H13" s="2594"/>
      <c r="I13" s="2594"/>
      <c r="J13" s="2594"/>
      <c r="K13" s="2649"/>
      <c r="L13" s="2593"/>
      <c r="M13" s="2594"/>
      <c r="N13" s="2593"/>
      <c r="O13" s="2594"/>
      <c r="P13" s="2622"/>
      <c r="Q13" s="2623"/>
      <c r="R13" s="2623"/>
      <c r="S13" s="2624"/>
      <c r="T13" s="655"/>
      <c r="U13" s="653"/>
      <c r="V13" s="653"/>
      <c r="W13" s="654"/>
      <c r="X13" s="2638"/>
      <c r="Y13" s="2638"/>
      <c r="Z13" s="2638"/>
      <c r="AA13" s="2639"/>
      <c r="AB13" s="2641"/>
      <c r="AC13" s="2606"/>
      <c r="AD13" s="2610"/>
    </row>
    <row r="14" spans="1:30" ht="12.75" customHeight="1">
      <c r="A14" s="2597">
        <v>0.39583333333333298</v>
      </c>
      <c r="B14" s="2599" t="s">
        <v>5</v>
      </c>
      <c r="C14" s="2601">
        <v>0.41666666666666702</v>
      </c>
      <c r="D14" s="2648"/>
      <c r="E14" s="2594"/>
      <c r="F14" s="2594"/>
      <c r="G14" s="2594"/>
      <c r="H14" s="2594"/>
      <c r="I14" s="2594"/>
      <c r="J14" s="2594"/>
      <c r="K14" s="2649"/>
      <c r="L14" s="2593"/>
      <c r="M14" s="2594"/>
      <c r="N14" s="2593"/>
      <c r="O14" s="2594"/>
      <c r="P14" s="2622"/>
      <c r="Q14" s="2623"/>
      <c r="R14" s="2623"/>
      <c r="S14" s="2624"/>
      <c r="T14" s="2638" t="s">
        <v>332</v>
      </c>
      <c r="U14" s="2638"/>
      <c r="V14" s="2638"/>
      <c r="W14" s="2638"/>
      <c r="X14" s="2638"/>
      <c r="Y14" s="2638"/>
      <c r="Z14" s="2638"/>
      <c r="AA14" s="2639"/>
      <c r="AB14" s="2579">
        <v>0.39583333333333298</v>
      </c>
      <c r="AC14" s="2581" t="s">
        <v>5</v>
      </c>
      <c r="AD14" s="2583">
        <v>0.41666666666666702</v>
      </c>
    </row>
    <row r="15" spans="1:30" ht="12.75" customHeight="1">
      <c r="A15" s="2611"/>
      <c r="B15" s="2612"/>
      <c r="C15" s="2613"/>
      <c r="D15" s="2648"/>
      <c r="E15" s="2594"/>
      <c r="F15" s="2594"/>
      <c r="G15" s="2594"/>
      <c r="H15" s="2594"/>
      <c r="I15" s="2594"/>
      <c r="J15" s="2594"/>
      <c r="K15" s="2649"/>
      <c r="L15" s="2593"/>
      <c r="M15" s="2594"/>
      <c r="N15" s="2593"/>
      <c r="O15" s="2594"/>
      <c r="P15" s="2622"/>
      <c r="Q15" s="2623"/>
      <c r="R15" s="2623"/>
      <c r="S15" s="2624"/>
      <c r="T15" s="2638"/>
      <c r="U15" s="2638"/>
      <c r="V15" s="2638"/>
      <c r="W15" s="2638"/>
      <c r="X15" s="2638"/>
      <c r="Y15" s="2638"/>
      <c r="Z15" s="2638"/>
      <c r="AA15" s="2639"/>
      <c r="AB15" s="2580"/>
      <c r="AC15" s="2582"/>
      <c r="AD15" s="2584"/>
    </row>
    <row r="16" spans="1:30" ht="12.75" customHeight="1">
      <c r="A16" s="2597">
        <v>0.41666666666666702</v>
      </c>
      <c r="B16" s="2599" t="s">
        <v>5</v>
      </c>
      <c r="C16" s="2601">
        <v>0.4375</v>
      </c>
      <c r="D16" s="2648"/>
      <c r="E16" s="2594"/>
      <c r="F16" s="2594"/>
      <c r="G16" s="2594"/>
      <c r="H16" s="2594"/>
      <c r="I16" s="2594"/>
      <c r="J16" s="2594"/>
      <c r="K16" s="2649"/>
      <c r="L16" s="2593"/>
      <c r="M16" s="2594"/>
      <c r="N16" s="2593"/>
      <c r="O16" s="2594"/>
      <c r="P16" s="2622"/>
      <c r="Q16" s="2623"/>
      <c r="R16" s="2623"/>
      <c r="S16" s="2624"/>
      <c r="T16" s="2638"/>
      <c r="U16" s="2638"/>
      <c r="V16" s="2638"/>
      <c r="W16" s="2638"/>
      <c r="X16" s="2638"/>
      <c r="Y16" s="2638"/>
      <c r="Z16" s="2638"/>
      <c r="AA16" s="2639"/>
      <c r="AB16" s="2579">
        <v>0.41666666666666702</v>
      </c>
      <c r="AC16" s="2581" t="s">
        <v>5</v>
      </c>
      <c r="AD16" s="2583">
        <v>0.4375</v>
      </c>
    </row>
    <row r="17" spans="1:30" ht="12.75" customHeight="1">
      <c r="A17" s="2598"/>
      <c r="B17" s="2600"/>
      <c r="C17" s="2602"/>
      <c r="D17" s="2648"/>
      <c r="E17" s="2594"/>
      <c r="F17" s="2594"/>
      <c r="G17" s="2594"/>
      <c r="H17" s="2594"/>
      <c r="I17" s="2594"/>
      <c r="J17" s="2594"/>
      <c r="K17" s="2649"/>
      <c r="L17" s="2593"/>
      <c r="M17" s="2594"/>
      <c r="N17" s="2593"/>
      <c r="O17" s="2594"/>
      <c r="P17" s="2637"/>
      <c r="Q17" s="2626"/>
      <c r="R17" s="2626"/>
      <c r="S17" s="2627"/>
      <c r="T17" s="2638"/>
      <c r="U17" s="2638"/>
      <c r="V17" s="2638"/>
      <c r="W17" s="2638"/>
      <c r="X17" s="2638"/>
      <c r="Y17" s="2638"/>
      <c r="Z17" s="2638"/>
      <c r="AA17" s="2639"/>
      <c r="AB17" s="2641"/>
      <c r="AC17" s="2606"/>
      <c r="AD17" s="2610"/>
    </row>
    <row r="18" spans="1:30" ht="12.75" customHeight="1">
      <c r="A18" s="2597">
        <v>0.4375</v>
      </c>
      <c r="B18" s="2599" t="s">
        <v>5</v>
      </c>
      <c r="C18" s="2601">
        <v>0.45833333333333398</v>
      </c>
      <c r="D18" s="2648"/>
      <c r="E18" s="2594"/>
      <c r="F18" s="2594"/>
      <c r="G18" s="2594"/>
      <c r="H18" s="2594"/>
      <c r="I18" s="2594"/>
      <c r="J18" s="2594"/>
      <c r="K18" s="2649"/>
      <c r="L18" s="2593"/>
      <c r="M18" s="2594"/>
      <c r="N18" s="2593"/>
      <c r="O18" s="2594"/>
      <c r="P18" s="2619" t="s">
        <v>333</v>
      </c>
      <c r="Q18" s="2620"/>
      <c r="R18" s="2620"/>
      <c r="S18" s="2621"/>
      <c r="T18" s="2638"/>
      <c r="U18" s="2638"/>
      <c r="V18" s="2638"/>
      <c r="W18" s="2638"/>
      <c r="X18" s="2638" t="s">
        <v>334</v>
      </c>
      <c r="Y18" s="2638"/>
      <c r="Z18" s="2638"/>
      <c r="AA18" s="2639"/>
      <c r="AB18" s="2579">
        <v>0.4375</v>
      </c>
      <c r="AC18" s="2581" t="s">
        <v>5</v>
      </c>
      <c r="AD18" s="2583">
        <v>0.45833333333333398</v>
      </c>
    </row>
    <row r="19" spans="1:30" ht="12.75" customHeight="1">
      <c r="A19" s="2611"/>
      <c r="B19" s="2612"/>
      <c r="C19" s="2613"/>
      <c r="D19" s="2650"/>
      <c r="E19" s="2651"/>
      <c r="F19" s="2651"/>
      <c r="G19" s="2651"/>
      <c r="H19" s="2651"/>
      <c r="I19" s="2651"/>
      <c r="J19" s="2651"/>
      <c r="K19" s="2652"/>
      <c r="L19" s="2595"/>
      <c r="M19" s="2596"/>
      <c r="N19" s="2595"/>
      <c r="O19" s="2596"/>
      <c r="P19" s="2622"/>
      <c r="Q19" s="2623"/>
      <c r="R19" s="2623"/>
      <c r="S19" s="2624"/>
      <c r="T19" s="2638"/>
      <c r="U19" s="2638"/>
      <c r="V19" s="2638"/>
      <c r="W19" s="2638"/>
      <c r="X19" s="2638"/>
      <c r="Y19" s="2638"/>
      <c r="Z19" s="2638"/>
      <c r="AA19" s="2639"/>
      <c r="AB19" s="2580"/>
      <c r="AC19" s="2582"/>
      <c r="AD19" s="2584"/>
    </row>
    <row r="20" spans="1:30" ht="12.75" customHeight="1">
      <c r="A20" s="2597">
        <v>0.45833333333333298</v>
      </c>
      <c r="B20" s="2599" t="s">
        <v>5</v>
      </c>
      <c r="C20" s="2601">
        <v>0.47916666666666702</v>
      </c>
      <c r="D20" s="2720" t="s">
        <v>791</v>
      </c>
      <c r="E20" s="2721"/>
      <c r="F20" s="2721"/>
      <c r="G20" s="2721"/>
      <c r="H20" s="2721"/>
      <c r="I20" s="2721"/>
      <c r="J20" s="2721"/>
      <c r="K20" s="2722"/>
      <c r="L20" s="2644" t="s">
        <v>239</v>
      </c>
      <c r="M20" s="2644"/>
      <c r="N20" s="2661" t="s">
        <v>1016</v>
      </c>
      <c r="O20" s="2662"/>
      <c r="P20" s="2622"/>
      <c r="Q20" s="2623"/>
      <c r="R20" s="2623"/>
      <c r="S20" s="2624"/>
      <c r="T20" s="2632" t="s">
        <v>335</v>
      </c>
      <c r="U20" s="2632"/>
      <c r="V20" s="2632"/>
      <c r="W20" s="2632"/>
      <c r="X20" s="2632"/>
      <c r="Y20" s="2632"/>
      <c r="Z20" s="2632"/>
      <c r="AA20" s="2642"/>
      <c r="AB20" s="2579">
        <v>0.45833333333333298</v>
      </c>
      <c r="AC20" s="2581" t="s">
        <v>5</v>
      </c>
      <c r="AD20" s="2583">
        <v>0.47916666666666702</v>
      </c>
    </row>
    <row r="21" spans="1:30" ht="12.75" customHeight="1">
      <c r="A21" s="2615"/>
      <c r="B21" s="2616"/>
      <c r="C21" s="2643"/>
      <c r="D21" s="2723"/>
      <c r="E21" s="2262"/>
      <c r="F21" s="2262"/>
      <c r="G21" s="2262"/>
      <c r="H21" s="2262"/>
      <c r="I21" s="2262"/>
      <c r="J21" s="2262"/>
      <c r="K21" s="2263"/>
      <c r="L21" s="2644"/>
      <c r="M21" s="2644"/>
      <c r="N21" s="2663"/>
      <c r="O21" s="2664"/>
      <c r="P21" s="2622"/>
      <c r="Q21" s="2623"/>
      <c r="R21" s="2623"/>
      <c r="S21" s="2624"/>
      <c r="T21" s="2632"/>
      <c r="U21" s="2632"/>
      <c r="V21" s="2632"/>
      <c r="W21" s="2632"/>
      <c r="X21" s="2632"/>
      <c r="Y21" s="2632"/>
      <c r="Z21" s="2632"/>
      <c r="AA21" s="2642"/>
      <c r="AB21" s="2586"/>
      <c r="AC21" s="2588"/>
      <c r="AD21" s="2590"/>
    </row>
    <row r="22" spans="1:30" ht="12.75" customHeight="1">
      <c r="A22" s="2597">
        <v>0.47916666666666702</v>
      </c>
      <c r="B22" s="2599" t="s">
        <v>5</v>
      </c>
      <c r="C22" s="2601">
        <v>0.5</v>
      </c>
      <c r="D22" s="2723"/>
      <c r="E22" s="2262"/>
      <c r="F22" s="2262"/>
      <c r="G22" s="2262"/>
      <c r="H22" s="2262"/>
      <c r="I22" s="2262"/>
      <c r="J22" s="2262"/>
      <c r="K22" s="2263"/>
      <c r="L22" s="2644"/>
      <c r="M22" s="2644"/>
      <c r="N22" s="2663"/>
      <c r="O22" s="2664"/>
      <c r="P22" s="2622"/>
      <c r="Q22" s="2623"/>
      <c r="R22" s="2623"/>
      <c r="S22" s="2624"/>
      <c r="T22" s="2632"/>
      <c r="U22" s="2632"/>
      <c r="V22" s="2632"/>
      <c r="W22" s="2632"/>
      <c r="X22" s="2632"/>
      <c r="Y22" s="2632"/>
      <c r="Z22" s="2632"/>
      <c r="AA22" s="2642"/>
      <c r="AB22" s="2579">
        <v>0.47916666666666702</v>
      </c>
      <c r="AC22" s="2581" t="s">
        <v>5</v>
      </c>
      <c r="AD22" s="2583">
        <v>0.5</v>
      </c>
    </row>
    <row r="23" spans="1:30" ht="18" customHeight="1">
      <c r="A23" s="2628"/>
      <c r="B23" s="2629"/>
      <c r="C23" s="2630"/>
      <c r="D23" s="2723"/>
      <c r="E23" s="2262"/>
      <c r="F23" s="2262"/>
      <c r="G23" s="2262"/>
      <c r="H23" s="2262"/>
      <c r="I23" s="2262"/>
      <c r="J23" s="2262"/>
      <c r="K23" s="2263"/>
      <c r="L23" s="2644"/>
      <c r="M23" s="2644"/>
      <c r="N23" s="2663"/>
      <c r="O23" s="2664"/>
      <c r="P23" s="2625"/>
      <c r="Q23" s="2626"/>
      <c r="R23" s="2626"/>
      <c r="S23" s="2627"/>
      <c r="T23" s="2632"/>
      <c r="U23" s="2632"/>
      <c r="V23" s="2632"/>
      <c r="W23" s="2632"/>
      <c r="X23" s="2632"/>
      <c r="Y23" s="2632"/>
      <c r="Z23" s="2632"/>
      <c r="AA23" s="2642"/>
      <c r="AB23" s="2631"/>
      <c r="AC23" s="2618"/>
      <c r="AD23" s="2640"/>
    </row>
    <row r="24" spans="1:30" ht="12.75" customHeight="1">
      <c r="A24" s="2597">
        <v>0.5</v>
      </c>
      <c r="B24" s="2599" t="s">
        <v>5</v>
      </c>
      <c r="C24" s="2601">
        <v>0.52083333333333404</v>
      </c>
      <c r="D24" s="2723"/>
      <c r="E24" s="2262"/>
      <c r="F24" s="2262"/>
      <c r="G24" s="2262"/>
      <c r="H24" s="2262"/>
      <c r="I24" s="2262"/>
      <c r="J24" s="2262"/>
      <c r="K24" s="2263"/>
      <c r="L24" s="2644"/>
      <c r="M24" s="2644"/>
      <c r="N24" s="2663"/>
      <c r="O24" s="2664"/>
      <c r="T24" s="2632" t="s">
        <v>334</v>
      </c>
      <c r="U24" s="2632"/>
      <c r="V24" s="2632"/>
      <c r="W24" s="2632"/>
      <c r="X24" s="2633" t="s">
        <v>333</v>
      </c>
      <c r="Y24" s="2634"/>
      <c r="Z24" s="2634"/>
      <c r="AA24" s="2634"/>
      <c r="AB24" s="2579">
        <v>0.5</v>
      </c>
      <c r="AC24" s="2581" t="s">
        <v>5</v>
      </c>
      <c r="AD24" s="2583">
        <v>0.52083333333333404</v>
      </c>
    </row>
    <row r="25" spans="1:30" ht="12.75" customHeight="1">
      <c r="A25" s="2615"/>
      <c r="B25" s="2616"/>
      <c r="C25" s="2643"/>
      <c r="D25" s="2723"/>
      <c r="E25" s="2262"/>
      <c r="F25" s="2262"/>
      <c r="G25" s="2262"/>
      <c r="H25" s="2262"/>
      <c r="I25" s="2262"/>
      <c r="J25" s="2262"/>
      <c r="K25" s="2263"/>
      <c r="L25" s="2644"/>
      <c r="M25" s="2644"/>
      <c r="N25" s="2663"/>
      <c r="O25" s="2664"/>
      <c r="T25" s="2632"/>
      <c r="U25" s="2632"/>
      <c r="V25" s="2632"/>
      <c r="W25" s="2632"/>
      <c r="X25" s="2633"/>
      <c r="Y25" s="2634"/>
      <c r="Z25" s="2634"/>
      <c r="AA25" s="2634"/>
      <c r="AB25" s="2586"/>
      <c r="AC25" s="2588"/>
      <c r="AD25" s="2590"/>
    </row>
    <row r="26" spans="1:30" ht="12.75" customHeight="1">
      <c r="A26" s="2597">
        <v>0.52083333333333304</v>
      </c>
      <c r="B26" s="2599" t="s">
        <v>5</v>
      </c>
      <c r="C26" s="2601">
        <v>0.54166666666666696</v>
      </c>
      <c r="D26" s="2723"/>
      <c r="E26" s="2262"/>
      <c r="F26" s="2262"/>
      <c r="G26" s="2262"/>
      <c r="H26" s="2262"/>
      <c r="I26" s="2262"/>
      <c r="J26" s="2262"/>
      <c r="K26" s="2263"/>
      <c r="L26" s="2644"/>
      <c r="M26" s="2644"/>
      <c r="N26" s="2663"/>
      <c r="O26" s="2664"/>
      <c r="T26" s="2632"/>
      <c r="U26" s="2632"/>
      <c r="V26" s="2632"/>
      <c r="W26" s="2632"/>
      <c r="X26" s="2633"/>
      <c r="Y26" s="2634"/>
      <c r="Z26" s="2634"/>
      <c r="AA26" s="2634"/>
      <c r="AB26" s="2579">
        <v>0.52083333333333304</v>
      </c>
      <c r="AC26" s="2581" t="s">
        <v>5</v>
      </c>
      <c r="AD26" s="2583">
        <v>0.54166666666666696</v>
      </c>
    </row>
    <row r="27" spans="1:30" ht="18" customHeight="1">
      <c r="A27" s="2628"/>
      <c r="B27" s="2629"/>
      <c r="C27" s="2630"/>
      <c r="D27" s="2724"/>
      <c r="E27" s="2725"/>
      <c r="F27" s="2725"/>
      <c r="G27" s="2725"/>
      <c r="H27" s="2725"/>
      <c r="I27" s="2725"/>
      <c r="J27" s="2725"/>
      <c r="K27" s="2726"/>
      <c r="L27" s="2644"/>
      <c r="M27" s="2644"/>
      <c r="N27" s="2665"/>
      <c r="O27" s="2666"/>
      <c r="T27" s="2632"/>
      <c r="U27" s="2632"/>
      <c r="V27" s="2632"/>
      <c r="W27" s="2632"/>
      <c r="X27" s="2633"/>
      <c r="Y27" s="2634"/>
      <c r="Z27" s="2634"/>
      <c r="AA27" s="2634"/>
      <c r="AB27" s="2631"/>
      <c r="AC27" s="2618"/>
      <c r="AD27" s="2640"/>
    </row>
    <row r="28" spans="1:30" ht="12.75" customHeight="1">
      <c r="A28" s="2597">
        <v>0.54166666666666696</v>
      </c>
      <c r="B28" s="2599" t="s">
        <v>5</v>
      </c>
      <c r="C28" s="2477">
        <v>0.5625</v>
      </c>
      <c r="D28" s="2671"/>
      <c r="E28" s="2672"/>
      <c r="F28" s="2672"/>
      <c r="G28" s="2672"/>
      <c r="H28" s="2672"/>
      <c r="I28" s="2672"/>
      <c r="J28" s="2672"/>
      <c r="K28" s="2673"/>
      <c r="L28" s="2714"/>
      <c r="M28" s="2715"/>
      <c r="N28" s="2715"/>
      <c r="O28" s="2716"/>
      <c r="T28" s="2632"/>
      <c r="U28" s="2632"/>
      <c r="V28" s="2632"/>
      <c r="W28" s="2632"/>
      <c r="X28" s="2633"/>
      <c r="Y28" s="2634"/>
      <c r="Z28" s="2634"/>
      <c r="AA28" s="2634"/>
      <c r="AB28" s="2579">
        <v>0.54166666666666696</v>
      </c>
      <c r="AC28" s="2581" t="s">
        <v>5</v>
      </c>
      <c r="AD28" s="2583">
        <v>0.5625</v>
      </c>
    </row>
    <row r="29" spans="1:30" ht="12.75" customHeight="1">
      <c r="A29" s="2615"/>
      <c r="B29" s="2616"/>
      <c r="C29" s="2617"/>
      <c r="D29" s="2674"/>
      <c r="E29" s="2675"/>
      <c r="F29" s="2675"/>
      <c r="G29" s="2675"/>
      <c r="H29" s="2675"/>
      <c r="I29" s="2675"/>
      <c r="J29" s="2675"/>
      <c r="K29" s="2676"/>
      <c r="L29" s="2696"/>
      <c r="M29" s="2697"/>
      <c r="N29" s="2697"/>
      <c r="O29" s="2698"/>
      <c r="T29" s="2632"/>
      <c r="U29" s="2632"/>
      <c r="V29" s="2632"/>
      <c r="W29" s="2632"/>
      <c r="X29" s="2635"/>
      <c r="Y29" s="2636"/>
      <c r="Z29" s="2636"/>
      <c r="AA29" s="2636"/>
      <c r="AB29" s="2586"/>
      <c r="AC29" s="2588"/>
      <c r="AD29" s="2590"/>
    </row>
    <row r="30" spans="1:30" ht="12.75" customHeight="1">
      <c r="A30" s="2597">
        <v>0.5625</v>
      </c>
      <c r="B30" s="2599" t="s">
        <v>5</v>
      </c>
      <c r="C30" s="2477">
        <v>0.58333333333333304</v>
      </c>
      <c r="D30" s="2674"/>
      <c r="E30" s="2675"/>
      <c r="F30" s="2675"/>
      <c r="G30" s="2675"/>
      <c r="H30" s="2675"/>
      <c r="I30" s="2675"/>
      <c r="J30" s="2675"/>
      <c r="K30" s="2676"/>
      <c r="L30" s="2696"/>
      <c r="M30" s="2697"/>
      <c r="N30" s="2697"/>
      <c r="O30" s="2698"/>
      <c r="T30" s="2654" t="s">
        <v>336</v>
      </c>
      <c r="U30" s="2655"/>
      <c r="V30" s="2655"/>
      <c r="W30" s="2656"/>
      <c r="X30" s="2654" t="s">
        <v>337</v>
      </c>
      <c r="Y30" s="2655"/>
      <c r="Z30" s="2655"/>
      <c r="AA30" s="2655"/>
      <c r="AB30" s="2579">
        <v>0.5625</v>
      </c>
      <c r="AC30" s="2581" t="s">
        <v>5</v>
      </c>
      <c r="AD30" s="2583">
        <v>0.58333333333333304</v>
      </c>
    </row>
    <row r="31" spans="1:30" ht="12" customHeight="1">
      <c r="A31" s="2628"/>
      <c r="B31" s="2629"/>
      <c r="C31" s="2667"/>
      <c r="D31" s="2677"/>
      <c r="E31" s="2678"/>
      <c r="F31" s="2678"/>
      <c r="G31" s="2678"/>
      <c r="H31" s="2678"/>
      <c r="I31" s="2678"/>
      <c r="J31" s="2678"/>
      <c r="K31" s="2679"/>
      <c r="L31" s="2699"/>
      <c r="M31" s="2700"/>
      <c r="N31" s="2700"/>
      <c r="O31" s="2701"/>
      <c r="T31" s="2633"/>
      <c r="U31" s="2634"/>
      <c r="V31" s="2634"/>
      <c r="W31" s="2657"/>
      <c r="X31" s="2633"/>
      <c r="Y31" s="2634"/>
      <c r="Z31" s="2634"/>
      <c r="AA31" s="2634"/>
      <c r="AB31" s="2631"/>
      <c r="AC31" s="2618"/>
      <c r="AD31" s="2640"/>
    </row>
    <row r="32" spans="1:30" ht="12.75" customHeight="1">
      <c r="A32" s="2597">
        <v>0.58333333333333304</v>
      </c>
      <c r="B32" s="2599" t="s">
        <v>5</v>
      </c>
      <c r="C32" s="2601">
        <v>0.60416666666666696</v>
      </c>
      <c r="D32" s="2680"/>
      <c r="E32" s="2675"/>
      <c r="F32" s="2675"/>
      <c r="G32" s="2675"/>
      <c r="H32" s="2675"/>
      <c r="I32" s="2675"/>
      <c r="J32" s="2675"/>
      <c r="K32" s="2676"/>
      <c r="L32" s="2714"/>
      <c r="M32" s="2715"/>
      <c r="N32" s="2715"/>
      <c r="O32" s="2716"/>
      <c r="P32" s="2714"/>
      <c r="Q32" s="2715"/>
      <c r="R32" s="2715"/>
      <c r="S32" s="2716"/>
      <c r="T32" s="2633"/>
      <c r="U32" s="2634"/>
      <c r="V32" s="2634"/>
      <c r="W32" s="2657"/>
      <c r="X32" s="2633"/>
      <c r="Y32" s="2634"/>
      <c r="Z32" s="2634"/>
      <c r="AA32" s="2634"/>
      <c r="AB32" s="2579">
        <v>0.58333333333333304</v>
      </c>
      <c r="AC32" s="2581" t="s">
        <v>5</v>
      </c>
      <c r="AD32" s="2583">
        <v>0.60416666666666696</v>
      </c>
    </row>
    <row r="33" spans="1:30" ht="12.75" customHeight="1">
      <c r="A33" s="2615"/>
      <c r="B33" s="2616"/>
      <c r="C33" s="2643"/>
      <c r="D33" s="2680"/>
      <c r="E33" s="2675"/>
      <c r="F33" s="2675"/>
      <c r="G33" s="2675"/>
      <c r="H33" s="2675"/>
      <c r="I33" s="2675"/>
      <c r="J33" s="2675"/>
      <c r="K33" s="2676"/>
      <c r="L33" s="2696"/>
      <c r="M33" s="2697"/>
      <c r="N33" s="2697"/>
      <c r="O33" s="2698"/>
      <c r="P33" s="2696"/>
      <c r="Q33" s="2697"/>
      <c r="R33" s="2697"/>
      <c r="S33" s="2698"/>
      <c r="T33" s="2633"/>
      <c r="U33" s="2634"/>
      <c r="V33" s="2634"/>
      <c r="W33" s="2657"/>
      <c r="X33" s="2633"/>
      <c r="Y33" s="2634"/>
      <c r="Z33" s="2634"/>
      <c r="AA33" s="2634"/>
      <c r="AB33" s="2586"/>
      <c r="AC33" s="2588"/>
      <c r="AD33" s="2590"/>
    </row>
    <row r="34" spans="1:30" ht="12.75" customHeight="1">
      <c r="A34" s="2597">
        <v>0.60416666666666696</v>
      </c>
      <c r="B34" s="2599" t="s">
        <v>5</v>
      </c>
      <c r="C34" s="2601">
        <v>0.625</v>
      </c>
      <c r="D34" s="2680"/>
      <c r="E34" s="2675"/>
      <c r="F34" s="2675"/>
      <c r="G34" s="2675"/>
      <c r="H34" s="2675"/>
      <c r="I34" s="2675"/>
      <c r="J34" s="2675"/>
      <c r="K34" s="2676"/>
      <c r="L34" s="2696"/>
      <c r="M34" s="2697"/>
      <c r="N34" s="2697"/>
      <c r="O34" s="2698"/>
      <c r="P34" s="2696"/>
      <c r="Q34" s="2697"/>
      <c r="R34" s="2697"/>
      <c r="S34" s="2698"/>
      <c r="T34" s="2633"/>
      <c r="U34" s="2634"/>
      <c r="V34" s="2634"/>
      <c r="W34" s="2657"/>
      <c r="X34" s="2633"/>
      <c r="Y34" s="2634"/>
      <c r="Z34" s="2634"/>
      <c r="AA34" s="2634"/>
      <c r="AB34" s="2579">
        <v>0.60416666666666696</v>
      </c>
      <c r="AC34" s="2581" t="s">
        <v>5</v>
      </c>
      <c r="AD34" s="2583">
        <v>0.625</v>
      </c>
    </row>
    <row r="35" spans="1:30" ht="13.5" customHeight="1" thickBot="1">
      <c r="A35" s="2727"/>
      <c r="B35" s="2668"/>
      <c r="C35" s="2669"/>
      <c r="D35" s="2681"/>
      <c r="E35" s="2682"/>
      <c r="F35" s="2682"/>
      <c r="G35" s="2682"/>
      <c r="H35" s="2682"/>
      <c r="I35" s="2682"/>
      <c r="J35" s="2682"/>
      <c r="K35" s="2683"/>
      <c r="L35" s="2717"/>
      <c r="M35" s="2718"/>
      <c r="N35" s="2718"/>
      <c r="O35" s="2719"/>
      <c r="P35" s="2717"/>
      <c r="Q35" s="2718"/>
      <c r="R35" s="2718"/>
      <c r="S35" s="2719"/>
      <c r="T35" s="2658"/>
      <c r="U35" s="2659"/>
      <c r="V35" s="2659"/>
      <c r="W35" s="2660"/>
      <c r="X35" s="2658"/>
      <c r="Y35" s="2659"/>
      <c r="Z35" s="2659"/>
      <c r="AA35" s="2659"/>
      <c r="AB35" s="2670"/>
      <c r="AC35" s="2614"/>
      <c r="AD35" s="2653"/>
    </row>
    <row r="36" spans="1:30" ht="12.75" customHeight="1">
      <c r="T36" s="641"/>
      <c r="U36" s="641"/>
      <c r="V36" s="641"/>
      <c r="W36" s="641"/>
      <c r="X36" s="641"/>
    </row>
    <row r="37" spans="1:30" ht="20.25">
      <c r="C37" s="28" t="s">
        <v>18</v>
      </c>
      <c r="T37" s="641"/>
      <c r="U37" s="641"/>
      <c r="V37" s="641"/>
      <c r="W37" s="641"/>
      <c r="X37" s="641"/>
    </row>
    <row r="38" spans="1:30" ht="20.25" customHeight="1">
      <c r="B38" s="29"/>
      <c r="C38" s="28" t="s">
        <v>19</v>
      </c>
      <c r="D38" s="30"/>
      <c r="T38" s="641"/>
      <c r="U38" s="641"/>
      <c r="V38" s="641"/>
      <c r="W38" s="641"/>
      <c r="X38" s="641"/>
    </row>
    <row r="39" spans="1:30" ht="12.75" customHeight="1">
      <c r="T39" s="641"/>
      <c r="U39" s="641"/>
      <c r="V39" s="641"/>
      <c r="W39" s="641"/>
      <c r="X39" s="641"/>
    </row>
    <row r="40" spans="1:30" ht="12.75" customHeight="1"/>
    <row r="41" spans="1:30" ht="12.75" customHeight="1">
      <c r="C41" s="30"/>
    </row>
    <row r="42" spans="1:30" ht="12.75" customHeight="1"/>
    <row r="43" spans="1:30" ht="12.75" customHeight="1"/>
    <row r="44" spans="1:30" ht="12.75" customHeight="1"/>
    <row r="45" spans="1:30" ht="12.75" customHeight="1"/>
    <row r="46" spans="1:30" ht="12.75" customHeight="1"/>
    <row r="47" spans="1:30" ht="12.75" customHeight="1"/>
    <row r="48" spans="1:3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mergeCells count="116">
    <mergeCell ref="C26:C27"/>
    <mergeCell ref="A32:A33"/>
    <mergeCell ref="D28:K31"/>
    <mergeCell ref="D32:K35"/>
    <mergeCell ref="D8:K11"/>
    <mergeCell ref="L8:O11"/>
    <mergeCell ref="P8:S11"/>
    <mergeCell ref="T8:W11"/>
    <mergeCell ref="X8:AA11"/>
    <mergeCell ref="L28:O31"/>
    <mergeCell ref="L32:O35"/>
    <mergeCell ref="P32:S35"/>
    <mergeCell ref="D20:K27"/>
    <mergeCell ref="B32:B33"/>
    <mergeCell ref="C32:C33"/>
    <mergeCell ref="A14:A15"/>
    <mergeCell ref="B14:B15"/>
    <mergeCell ref="C14:C15"/>
    <mergeCell ref="X30:AA35"/>
    <mergeCell ref="A34:A35"/>
    <mergeCell ref="A8:A9"/>
    <mergeCell ref="B8:B9"/>
    <mergeCell ref="C8:C9"/>
    <mergeCell ref="C12:C13"/>
    <mergeCell ref="AB26:AB27"/>
    <mergeCell ref="AD34:AD35"/>
    <mergeCell ref="T30:W35"/>
    <mergeCell ref="N12:O19"/>
    <mergeCell ref="N20:O27"/>
    <mergeCell ref="AB28:AB29"/>
    <mergeCell ref="AC28:AC29"/>
    <mergeCell ref="AD28:AD29"/>
    <mergeCell ref="A30:A31"/>
    <mergeCell ref="B30:B31"/>
    <mergeCell ref="C30:C31"/>
    <mergeCell ref="AB30:AB31"/>
    <mergeCell ref="AC30:AC31"/>
    <mergeCell ref="AD30:AD31"/>
    <mergeCell ref="B34:B35"/>
    <mergeCell ref="C34:C35"/>
    <mergeCell ref="AB34:AB35"/>
    <mergeCell ref="AB32:AB33"/>
    <mergeCell ref="AC26:AC27"/>
    <mergeCell ref="AD26:AD27"/>
    <mergeCell ref="AB24:AB25"/>
    <mergeCell ref="AC24:AC25"/>
    <mergeCell ref="AC32:AC33"/>
    <mergeCell ref="AD32:AD33"/>
    <mergeCell ref="AD12:AD13"/>
    <mergeCell ref="AD20:AD21"/>
    <mergeCell ref="AD22:AD23"/>
    <mergeCell ref="AD14:AD15"/>
    <mergeCell ref="T14:W19"/>
    <mergeCell ref="AB12:AB13"/>
    <mergeCell ref="AB16:AB17"/>
    <mergeCell ref="A12:A13"/>
    <mergeCell ref="B12:B13"/>
    <mergeCell ref="X18:AA23"/>
    <mergeCell ref="T20:W23"/>
    <mergeCell ref="AB20:AB21"/>
    <mergeCell ref="AC20:AC21"/>
    <mergeCell ref="A20:A21"/>
    <mergeCell ref="B20:B21"/>
    <mergeCell ref="C20:C21"/>
    <mergeCell ref="L20:M27"/>
    <mergeCell ref="A24:A25"/>
    <mergeCell ref="B24:B25"/>
    <mergeCell ref="C24:C25"/>
    <mergeCell ref="D12:K19"/>
    <mergeCell ref="AD24:AD25"/>
    <mergeCell ref="A26:A27"/>
    <mergeCell ref="AC14:AC15"/>
    <mergeCell ref="AD16:AD17"/>
    <mergeCell ref="A18:A19"/>
    <mergeCell ref="B18:B19"/>
    <mergeCell ref="C18:C19"/>
    <mergeCell ref="AB18:AB19"/>
    <mergeCell ref="AC18:AC19"/>
    <mergeCell ref="AD18:AD19"/>
    <mergeCell ref="AB14:AB15"/>
    <mergeCell ref="AC34:AC35"/>
    <mergeCell ref="A28:A29"/>
    <mergeCell ref="B28:B29"/>
    <mergeCell ref="C28:C29"/>
    <mergeCell ref="AC22:AC23"/>
    <mergeCell ref="P18:S23"/>
    <mergeCell ref="A22:A23"/>
    <mergeCell ref="B22:B23"/>
    <mergeCell ref="C22:C23"/>
    <mergeCell ref="AB22:AB23"/>
    <mergeCell ref="T24:W29"/>
    <mergeCell ref="X24:AA29"/>
    <mergeCell ref="P12:S17"/>
    <mergeCell ref="X12:AA17"/>
    <mergeCell ref="B26:B27"/>
    <mergeCell ref="AC12:AC13"/>
    <mergeCell ref="L12:M19"/>
    <mergeCell ref="A16:A17"/>
    <mergeCell ref="B16:B17"/>
    <mergeCell ref="C16:C17"/>
    <mergeCell ref="A10:A11"/>
    <mergeCell ref="B10:B11"/>
    <mergeCell ref="C10:C11"/>
    <mergeCell ref="AC16:AC17"/>
    <mergeCell ref="D7:K7"/>
    <mergeCell ref="M1:O1"/>
    <mergeCell ref="L7:O7"/>
    <mergeCell ref="P7:S7"/>
    <mergeCell ref="T7:W7"/>
    <mergeCell ref="X7:AA7"/>
    <mergeCell ref="AB10:AB11"/>
    <mergeCell ref="AC10:AC11"/>
    <mergeCell ref="AD10:AD11"/>
    <mergeCell ref="AB8:AB9"/>
    <mergeCell ref="AC8:AC9"/>
    <mergeCell ref="AD8:AD9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8" orientation="landscape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2"/>
  <sheetViews>
    <sheetView zoomScale="80" zoomScaleNormal="80" zoomScalePageLayoutView="60" workbookViewId="0">
      <selection activeCell="N1" sqref="N1:P1"/>
    </sheetView>
  </sheetViews>
  <sheetFormatPr baseColWidth="10" defaultColWidth="11.42578125" defaultRowHeight="12.75"/>
  <cols>
    <col min="1" max="1" width="9.140625" style="1062" customWidth="1"/>
    <col min="2" max="2" width="5.140625" style="1062" customWidth="1"/>
    <col min="3" max="3" width="9.42578125" style="1062" customWidth="1"/>
    <col min="4" max="15" width="13.7109375" style="1062" customWidth="1"/>
    <col min="16" max="16" width="10.7109375" style="1062" customWidth="1"/>
    <col min="17" max="17" width="18.42578125" style="1062" customWidth="1"/>
    <col min="18" max="21" width="13.7109375" style="1062" customWidth="1"/>
    <col min="22" max="22" width="7.140625" style="1062" customWidth="1"/>
    <col min="23" max="23" width="4.7109375" style="1062" customWidth="1"/>
    <col min="24" max="24" width="11" style="1062" customWidth="1"/>
    <col min="25" max="25" width="7.28515625" style="1062" customWidth="1"/>
    <col min="26" max="26" width="10.140625" style="1062" customWidth="1"/>
    <col min="27" max="27" width="5.42578125" style="1062" customWidth="1"/>
    <col min="28" max="28" width="9.7109375" style="1062" customWidth="1"/>
    <col min="29" max="16384" width="11.42578125" style="1062"/>
  </cols>
  <sheetData>
    <row r="1" spans="1:28" ht="18.75" thickBot="1">
      <c r="A1" s="1218" t="s">
        <v>11</v>
      </c>
      <c r="B1" s="168"/>
      <c r="C1" s="169"/>
      <c r="D1" s="39" t="s">
        <v>27</v>
      </c>
      <c r="E1" s="39"/>
      <c r="F1" s="39"/>
      <c r="G1" s="1216"/>
      <c r="H1" s="550"/>
      <c r="I1" s="550"/>
      <c r="J1" s="169"/>
      <c r="K1" s="169"/>
      <c r="L1" s="169"/>
      <c r="M1" s="169"/>
      <c r="N1" s="4604" t="s">
        <v>10</v>
      </c>
      <c r="O1" s="4604"/>
      <c r="P1" s="4604"/>
      <c r="Q1" s="1215"/>
      <c r="R1" s="169"/>
      <c r="S1" s="169"/>
      <c r="T1" s="169"/>
      <c r="U1" s="169"/>
      <c r="V1" s="173"/>
      <c r="W1" s="173"/>
      <c r="X1" s="173"/>
      <c r="Y1" s="174"/>
      <c r="Z1" s="169"/>
      <c r="AA1" s="169"/>
      <c r="AB1" s="169"/>
    </row>
    <row r="2" spans="1:28" ht="18">
      <c r="A2" s="175" t="s">
        <v>12</v>
      </c>
      <c r="B2" s="168"/>
      <c r="C2" s="169"/>
      <c r="D2" s="176" t="s">
        <v>60</v>
      </c>
      <c r="E2" s="176"/>
      <c r="F2" s="176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</row>
    <row r="3" spans="1:28" ht="18">
      <c r="A3" s="175" t="s">
        <v>14</v>
      </c>
      <c r="B3" s="169"/>
      <c r="C3" s="169"/>
      <c r="D3" s="176" t="s">
        <v>15</v>
      </c>
      <c r="E3" s="176"/>
      <c r="F3" s="176"/>
      <c r="G3" s="177"/>
      <c r="H3" s="177"/>
      <c r="I3" s="168"/>
      <c r="J3" s="168"/>
      <c r="K3" s="1932"/>
      <c r="L3" s="177"/>
      <c r="M3" s="168"/>
      <c r="N3" s="168"/>
      <c r="O3" s="168"/>
      <c r="P3" s="177"/>
      <c r="Q3" s="177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</row>
    <row r="4" spans="1:28" ht="18">
      <c r="A4" s="175" t="s">
        <v>16</v>
      </c>
      <c r="B4" s="169"/>
      <c r="C4" s="169"/>
      <c r="D4" s="176" t="s">
        <v>8</v>
      </c>
      <c r="E4" s="176"/>
      <c r="F4" s="176"/>
      <c r="G4" s="177"/>
      <c r="H4" s="177"/>
      <c r="I4" s="169"/>
      <c r="J4" s="168"/>
      <c r="K4" s="1932"/>
      <c r="L4" s="177"/>
      <c r="M4" s="168"/>
      <c r="N4" s="168"/>
      <c r="O4" s="168"/>
      <c r="P4" s="177"/>
      <c r="Q4" s="177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ht="18">
      <c r="A5" s="175" t="s">
        <v>0</v>
      </c>
      <c r="B5" s="169"/>
      <c r="C5" s="169"/>
      <c r="D5" s="159" t="s">
        <v>90</v>
      </c>
      <c r="E5" s="176"/>
      <c r="F5" s="176"/>
      <c r="G5" s="177"/>
      <c r="H5" s="177"/>
      <c r="I5" s="461" t="s">
        <v>91</v>
      </c>
      <c r="J5" s="176"/>
      <c r="K5" s="168"/>
      <c r="L5" s="177"/>
      <c r="M5" s="302"/>
      <c r="N5" s="168"/>
      <c r="O5" s="168"/>
      <c r="P5" s="177"/>
      <c r="Q5" s="177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</row>
    <row r="6" spans="1:28" ht="13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</row>
    <row r="7" spans="1:28" ht="13.5" thickBot="1">
      <c r="A7" s="1776"/>
      <c r="B7" s="1568"/>
      <c r="C7" s="1569"/>
      <c r="D7" s="4605" t="s">
        <v>1</v>
      </c>
      <c r="E7" s="6021"/>
      <c r="F7" s="6022"/>
      <c r="G7" s="6022"/>
      <c r="H7" s="1730"/>
      <c r="I7" s="6023" t="s">
        <v>9</v>
      </c>
      <c r="J7" s="6024"/>
      <c r="K7" s="6024"/>
      <c r="L7" s="6024"/>
      <c r="M7" s="6025" t="s">
        <v>2</v>
      </c>
      <c r="N7" s="6026"/>
      <c r="O7" s="6026"/>
      <c r="P7" s="6026"/>
      <c r="Q7" s="6027"/>
      <c r="R7" s="6023" t="s">
        <v>3</v>
      </c>
      <c r="S7" s="6028"/>
      <c r="T7" s="6028"/>
      <c r="U7" s="6028"/>
      <c r="V7" s="6029" t="s">
        <v>4</v>
      </c>
      <c r="W7" s="6029"/>
      <c r="X7" s="6029"/>
      <c r="Y7" s="6030"/>
      <c r="Z7" s="1568"/>
      <c r="AA7" s="1568"/>
      <c r="AB7" s="1569"/>
    </row>
    <row r="8" spans="1:28" ht="15.75">
      <c r="A8" s="5940">
        <v>0.33333333333333331</v>
      </c>
      <c r="B8" s="5940" t="s">
        <v>5</v>
      </c>
      <c r="C8" s="5930">
        <v>0.35416666666666669</v>
      </c>
      <c r="D8" s="1793"/>
      <c r="E8" s="1570"/>
      <c r="F8" s="1570"/>
      <c r="G8" s="1570"/>
      <c r="H8" s="1571"/>
      <c r="I8" s="1570"/>
      <c r="J8" s="1570"/>
      <c r="K8" s="1570"/>
      <c r="L8" s="1571"/>
      <c r="M8" s="6038"/>
      <c r="N8" s="6039"/>
      <c r="O8" s="6039"/>
      <c r="P8" s="6039"/>
      <c r="Q8" s="6040"/>
      <c r="R8" s="1570"/>
      <c r="S8" s="1570"/>
      <c r="T8" s="1570"/>
      <c r="U8" s="1571"/>
      <c r="V8" s="1572"/>
      <c r="W8" s="1572"/>
      <c r="X8" s="1572"/>
      <c r="Y8" s="1573"/>
      <c r="Z8" s="5942">
        <v>0.33333333333333331</v>
      </c>
      <c r="AA8" s="5942" t="s">
        <v>5</v>
      </c>
      <c r="AB8" s="5930">
        <v>0.35416666666666669</v>
      </c>
    </row>
    <row r="9" spans="1:28" ht="15.75">
      <c r="A9" s="6037"/>
      <c r="B9" s="6037"/>
      <c r="C9" s="5931"/>
      <c r="D9" s="1057"/>
      <c r="E9" s="1053"/>
      <c r="F9" s="1053"/>
      <c r="G9" s="1053"/>
      <c r="H9" s="1794"/>
      <c r="I9" s="1053"/>
      <c r="J9" s="1053"/>
      <c r="K9" s="1053"/>
      <c r="L9" s="1794"/>
      <c r="M9" s="6041"/>
      <c r="N9" s="6042"/>
      <c r="O9" s="6042"/>
      <c r="P9" s="6042"/>
      <c r="Q9" s="6043"/>
      <c r="R9" s="1053"/>
      <c r="S9" s="1053"/>
      <c r="T9" s="1053"/>
      <c r="U9" s="1794"/>
      <c r="V9" s="837"/>
      <c r="W9" s="837"/>
      <c r="X9" s="837"/>
      <c r="Y9" s="839"/>
      <c r="Z9" s="5944"/>
      <c r="AA9" s="5944"/>
      <c r="AB9" s="5931"/>
    </row>
    <row r="10" spans="1:28" ht="15.75">
      <c r="A10" s="5932">
        <v>0.35416666666666669</v>
      </c>
      <c r="B10" s="5932" t="s">
        <v>5</v>
      </c>
      <c r="C10" s="5936">
        <v>0.375</v>
      </c>
      <c r="D10" s="465"/>
      <c r="E10" s="255"/>
      <c r="F10" s="255"/>
      <c r="G10" s="255"/>
      <c r="H10" s="1177"/>
      <c r="I10" s="255"/>
      <c r="J10" s="255"/>
      <c r="K10" s="255"/>
      <c r="L10" s="1177"/>
      <c r="M10" s="6031"/>
      <c r="N10" s="6032"/>
      <c r="O10" s="6032"/>
      <c r="P10" s="6032"/>
      <c r="Q10" s="6033"/>
      <c r="R10" s="255"/>
      <c r="S10" s="255"/>
      <c r="T10" s="255"/>
      <c r="U10" s="1177"/>
      <c r="V10" s="182"/>
      <c r="W10" s="182"/>
      <c r="X10" s="182"/>
      <c r="Y10" s="466"/>
      <c r="Z10" s="5934">
        <v>0.35416666666666669</v>
      </c>
      <c r="AA10" s="5934" t="s">
        <v>5</v>
      </c>
      <c r="AB10" s="5936">
        <v>0.375</v>
      </c>
    </row>
    <row r="11" spans="1:28" ht="18">
      <c r="A11" s="5933"/>
      <c r="B11" s="5933"/>
      <c r="C11" s="5937"/>
      <c r="D11" s="1910"/>
      <c r="E11" s="1911"/>
      <c r="F11" s="1899"/>
      <c r="G11" s="1899"/>
      <c r="H11" s="1903"/>
      <c r="I11" s="2059"/>
      <c r="J11" s="2060"/>
      <c r="K11" s="2059"/>
      <c r="L11" s="2061"/>
      <c r="M11" s="6034"/>
      <c r="N11" s="6035"/>
      <c r="O11" s="6035"/>
      <c r="P11" s="6035"/>
      <c r="Q11" s="6036"/>
      <c r="R11" s="2059"/>
      <c r="S11" s="2060"/>
      <c r="T11" s="2059"/>
      <c r="U11" s="2061"/>
      <c r="V11" s="2062"/>
      <c r="W11" s="2060"/>
      <c r="X11" s="2062"/>
      <c r="Y11" s="2063"/>
      <c r="Z11" s="5935"/>
      <c r="AA11" s="5935"/>
      <c r="AB11" s="5937"/>
    </row>
    <row r="12" spans="1:28" ht="15.75" customHeight="1">
      <c r="A12" s="5932">
        <v>0.375</v>
      </c>
      <c r="B12" s="5932" t="s">
        <v>5</v>
      </c>
      <c r="C12" s="5936">
        <v>0.39583333333333298</v>
      </c>
      <c r="D12" s="2064"/>
      <c r="E12" s="2065"/>
      <c r="F12" s="2065"/>
      <c r="G12" s="2065"/>
      <c r="H12" s="2066"/>
      <c r="I12" s="6069" t="s">
        <v>799</v>
      </c>
      <c r="J12" s="6070"/>
      <c r="K12" s="6070"/>
      <c r="L12" s="6071"/>
      <c r="M12" s="6044" t="s">
        <v>342</v>
      </c>
      <c r="N12" s="6045"/>
      <c r="O12" s="6054" t="s">
        <v>393</v>
      </c>
      <c r="P12" s="6055"/>
      <c r="Q12" s="6058" t="s">
        <v>392</v>
      </c>
      <c r="R12" s="6060" t="s">
        <v>312</v>
      </c>
      <c r="S12" s="6060"/>
      <c r="T12" s="6063" t="s">
        <v>391</v>
      </c>
      <c r="U12" s="6064"/>
      <c r="V12" s="82"/>
      <c r="W12" s="82"/>
      <c r="X12" s="82"/>
      <c r="Y12" s="467"/>
      <c r="Z12" s="5934">
        <v>0.375</v>
      </c>
      <c r="AA12" s="5934" t="s">
        <v>5</v>
      </c>
      <c r="AB12" s="5936">
        <v>0.39583333333333298</v>
      </c>
    </row>
    <row r="13" spans="1:28" ht="15.75" customHeight="1">
      <c r="A13" s="5941"/>
      <c r="B13" s="5941"/>
      <c r="C13" s="5954"/>
      <c r="D13" s="1057"/>
      <c r="E13" s="1053"/>
      <c r="F13" s="1053"/>
      <c r="G13" s="1053"/>
      <c r="H13" s="1794"/>
      <c r="I13" s="5635"/>
      <c r="J13" s="3701"/>
      <c r="K13" s="3701"/>
      <c r="L13" s="5636"/>
      <c r="M13" s="6046"/>
      <c r="N13" s="6047"/>
      <c r="O13" s="6056"/>
      <c r="P13" s="6057"/>
      <c r="Q13" s="6059"/>
      <c r="R13" s="6061"/>
      <c r="S13" s="6061"/>
      <c r="T13" s="6065"/>
      <c r="U13" s="6066"/>
      <c r="V13" s="847"/>
      <c r="W13" s="847"/>
      <c r="X13" s="847"/>
      <c r="Y13" s="849"/>
      <c r="Z13" s="5943"/>
      <c r="AA13" s="5943"/>
      <c r="AB13" s="5954"/>
    </row>
    <row r="14" spans="1:28" ht="15.75" customHeight="1">
      <c r="A14" s="5932">
        <v>0.39583333333333298</v>
      </c>
      <c r="B14" s="5932" t="s">
        <v>5</v>
      </c>
      <c r="C14" s="5936">
        <v>0.41666666666666702</v>
      </c>
      <c r="D14" s="465"/>
      <c r="E14" s="255"/>
      <c r="F14" s="255"/>
      <c r="G14" s="255"/>
      <c r="H14" s="1177"/>
      <c r="I14" s="5635"/>
      <c r="J14" s="3701"/>
      <c r="K14" s="3701"/>
      <c r="L14" s="5636"/>
      <c r="M14" s="6048"/>
      <c r="N14" s="6049"/>
      <c r="O14" s="6056"/>
      <c r="P14" s="6057"/>
      <c r="Q14" s="6059"/>
      <c r="R14" s="6060"/>
      <c r="S14" s="6060"/>
      <c r="T14" s="6063"/>
      <c r="U14" s="6064"/>
      <c r="V14" s="82"/>
      <c r="W14" s="82"/>
      <c r="X14" s="82"/>
      <c r="Y14" s="467"/>
      <c r="Z14" s="5934">
        <v>0.39583333333333298</v>
      </c>
      <c r="AA14" s="5934" t="s">
        <v>5</v>
      </c>
      <c r="AB14" s="5936">
        <v>0.41666666666666702</v>
      </c>
    </row>
    <row r="15" spans="1:28" ht="18" customHeight="1">
      <c r="A15" s="5933"/>
      <c r="B15" s="5933"/>
      <c r="C15" s="5937"/>
      <c r="D15" s="1910"/>
      <c r="E15" s="1911"/>
      <c r="F15" s="1899"/>
      <c r="G15" s="1899"/>
      <c r="H15" s="1903"/>
      <c r="I15" s="5635"/>
      <c r="J15" s="3701"/>
      <c r="K15" s="3701"/>
      <c r="L15" s="5636"/>
      <c r="M15" s="6050"/>
      <c r="N15" s="6051"/>
      <c r="O15" s="6056"/>
      <c r="P15" s="6057"/>
      <c r="Q15" s="6059"/>
      <c r="R15" s="6062"/>
      <c r="S15" s="6062"/>
      <c r="T15" s="6067"/>
      <c r="U15" s="6068"/>
      <c r="V15" s="2067"/>
      <c r="W15" s="2067"/>
      <c r="X15" s="2067"/>
      <c r="Y15" s="2068"/>
      <c r="Z15" s="5935"/>
      <c r="AA15" s="5935"/>
      <c r="AB15" s="5937"/>
    </row>
    <row r="16" spans="1:28" ht="15.75" customHeight="1">
      <c r="A16" s="5932">
        <v>0.41666666666666702</v>
      </c>
      <c r="B16" s="5932" t="s">
        <v>5</v>
      </c>
      <c r="C16" s="5936">
        <v>0.4375</v>
      </c>
      <c r="D16" s="465"/>
      <c r="E16" s="255"/>
      <c r="F16" s="255"/>
      <c r="G16" s="255"/>
      <c r="H16" s="1177"/>
      <c r="I16" s="5635"/>
      <c r="J16" s="3701"/>
      <c r="K16" s="3701"/>
      <c r="L16" s="5636"/>
      <c r="M16" s="6048"/>
      <c r="N16" s="6049"/>
      <c r="O16" s="6056"/>
      <c r="P16" s="6057"/>
      <c r="Q16" s="6059"/>
      <c r="R16" s="6060"/>
      <c r="S16" s="6060"/>
      <c r="T16" s="6063"/>
      <c r="U16" s="6064"/>
      <c r="V16" s="82"/>
      <c r="W16" s="82"/>
      <c r="X16" s="82"/>
      <c r="Y16" s="467"/>
      <c r="Z16" s="5934">
        <v>0.41666666666666702</v>
      </c>
      <c r="AA16" s="5934" t="s">
        <v>5</v>
      </c>
      <c r="AB16" s="5936">
        <v>0.4375</v>
      </c>
    </row>
    <row r="17" spans="1:28" ht="15.75" customHeight="1">
      <c r="A17" s="5941"/>
      <c r="B17" s="5941"/>
      <c r="C17" s="5954"/>
      <c r="D17" s="1057"/>
      <c r="E17" s="1053"/>
      <c r="F17" s="1053"/>
      <c r="G17" s="1053"/>
      <c r="H17" s="1794"/>
      <c r="I17" s="5635"/>
      <c r="J17" s="3701"/>
      <c r="K17" s="3701"/>
      <c r="L17" s="5636"/>
      <c r="M17" s="6046"/>
      <c r="N17" s="6047"/>
      <c r="O17" s="6056"/>
      <c r="P17" s="6057"/>
      <c r="Q17" s="6059"/>
      <c r="R17" s="6061"/>
      <c r="S17" s="6061"/>
      <c r="T17" s="6065"/>
      <c r="U17" s="6066"/>
      <c r="V17" s="847"/>
      <c r="W17" s="847"/>
      <c r="X17" s="847"/>
      <c r="Y17" s="849"/>
      <c r="Z17" s="5943"/>
      <c r="AA17" s="5943"/>
      <c r="AB17" s="5954"/>
    </row>
    <row r="18" spans="1:28" ht="15.75" customHeight="1">
      <c r="A18" s="5932">
        <v>0.4375</v>
      </c>
      <c r="B18" s="5932" t="s">
        <v>5</v>
      </c>
      <c r="C18" s="5936">
        <v>0.45833333333333398</v>
      </c>
      <c r="D18" s="465"/>
      <c r="E18" s="255"/>
      <c r="F18" s="255"/>
      <c r="G18" s="255"/>
      <c r="H18" s="1177"/>
      <c r="I18" s="5635"/>
      <c r="J18" s="3701"/>
      <c r="K18" s="3701"/>
      <c r="L18" s="5636"/>
      <c r="M18" s="6048"/>
      <c r="N18" s="6049"/>
      <c r="O18" s="6056"/>
      <c r="P18" s="6057"/>
      <c r="Q18" s="6059"/>
      <c r="R18" s="6060"/>
      <c r="S18" s="6060"/>
      <c r="T18" s="6063"/>
      <c r="U18" s="6064"/>
      <c r="V18" s="82"/>
      <c r="W18" s="82"/>
      <c r="X18" s="82"/>
      <c r="Y18" s="467"/>
      <c r="Z18" s="5934">
        <v>0.4375</v>
      </c>
      <c r="AA18" s="5934" t="s">
        <v>5</v>
      </c>
      <c r="AB18" s="5936">
        <v>0.45833333333333398</v>
      </c>
    </row>
    <row r="19" spans="1:28" ht="18" customHeight="1">
      <c r="A19" s="5933"/>
      <c r="B19" s="5933"/>
      <c r="C19" s="5937"/>
      <c r="D19" s="2069"/>
      <c r="E19" s="2060"/>
      <c r="F19" s="2059"/>
      <c r="G19" s="2059"/>
      <c r="H19" s="2061"/>
      <c r="I19" s="5639"/>
      <c r="J19" s="6072"/>
      <c r="K19" s="6072"/>
      <c r="L19" s="5640"/>
      <c r="M19" s="6052"/>
      <c r="N19" s="6053"/>
      <c r="O19" s="6056"/>
      <c r="P19" s="6057"/>
      <c r="Q19" s="6059"/>
      <c r="R19" s="6062"/>
      <c r="S19" s="6062"/>
      <c r="T19" s="6067"/>
      <c r="U19" s="6068"/>
      <c r="V19" s="2067"/>
      <c r="W19" s="2067"/>
      <c r="X19" s="2067"/>
      <c r="Y19" s="2068"/>
      <c r="Z19" s="5935"/>
      <c r="AA19" s="5935"/>
      <c r="AB19" s="5937"/>
    </row>
    <row r="20" spans="1:28" ht="15" customHeight="1">
      <c r="A20" s="5932">
        <v>0.45833333333333298</v>
      </c>
      <c r="B20" s="5932" t="s">
        <v>5</v>
      </c>
      <c r="C20" s="5936">
        <v>0.47916666666666702</v>
      </c>
      <c r="D20" s="6088" t="s">
        <v>798</v>
      </c>
      <c r="E20" s="6089"/>
      <c r="F20" s="6089"/>
      <c r="G20" s="6089"/>
      <c r="H20" s="5299"/>
      <c r="I20" s="6090" t="s">
        <v>800</v>
      </c>
      <c r="J20" s="6091"/>
      <c r="K20" s="6091"/>
      <c r="L20" s="6091"/>
      <c r="M20" s="6098" t="s">
        <v>390</v>
      </c>
      <c r="N20" s="6099"/>
      <c r="O20" s="6104" t="s">
        <v>389</v>
      </c>
      <c r="P20" s="6105"/>
      <c r="Q20" s="6106"/>
      <c r="R20" s="6074" t="s">
        <v>636</v>
      </c>
      <c r="S20" s="6075"/>
      <c r="T20" s="6082" t="s">
        <v>637</v>
      </c>
      <c r="U20" s="6083"/>
      <c r="V20" s="82"/>
      <c r="W20" s="82"/>
      <c r="X20" s="82"/>
      <c r="Y20" s="467"/>
      <c r="Z20" s="5934">
        <v>0.45833333333333298</v>
      </c>
      <c r="AA20" s="5934" t="s">
        <v>5</v>
      </c>
      <c r="AB20" s="5936">
        <v>0.47916666666666702</v>
      </c>
    </row>
    <row r="21" spans="1:28" ht="15" customHeight="1">
      <c r="A21" s="6037"/>
      <c r="B21" s="6037"/>
      <c r="C21" s="5931"/>
      <c r="D21" s="4735"/>
      <c r="E21" s="2757"/>
      <c r="F21" s="2757"/>
      <c r="G21" s="2757"/>
      <c r="H21" s="4820"/>
      <c r="I21" s="2310"/>
      <c r="J21" s="2281"/>
      <c r="K21" s="2281"/>
      <c r="L21" s="2281"/>
      <c r="M21" s="6100"/>
      <c r="N21" s="6101"/>
      <c r="O21" s="6107"/>
      <c r="P21" s="6108"/>
      <c r="Q21" s="6109"/>
      <c r="R21" s="6076"/>
      <c r="S21" s="6077"/>
      <c r="T21" s="6084"/>
      <c r="U21" s="6085"/>
      <c r="V21" s="847"/>
      <c r="W21" s="847"/>
      <c r="X21" s="847"/>
      <c r="Y21" s="849"/>
      <c r="Z21" s="5944"/>
      <c r="AA21" s="5944"/>
      <c r="AB21" s="5931"/>
    </row>
    <row r="22" spans="1:28" ht="15" customHeight="1">
      <c r="A22" s="5932">
        <v>0.47916666666666702</v>
      </c>
      <c r="B22" s="5932" t="s">
        <v>5</v>
      </c>
      <c r="C22" s="5936">
        <v>0.5</v>
      </c>
      <c r="D22" s="4735"/>
      <c r="E22" s="2757"/>
      <c r="F22" s="2757"/>
      <c r="G22" s="2757"/>
      <c r="H22" s="4820"/>
      <c r="I22" s="2310"/>
      <c r="J22" s="2281"/>
      <c r="K22" s="2281"/>
      <c r="L22" s="2281"/>
      <c r="M22" s="6100"/>
      <c r="N22" s="6101"/>
      <c r="O22" s="6107"/>
      <c r="P22" s="6108"/>
      <c r="Q22" s="6109"/>
      <c r="R22" s="6078"/>
      <c r="S22" s="6079"/>
      <c r="T22" s="6084"/>
      <c r="U22" s="6085"/>
      <c r="V22" s="82"/>
      <c r="W22" s="82"/>
      <c r="X22" s="82"/>
      <c r="Y22" s="467"/>
      <c r="Z22" s="5934">
        <v>0.47916666666666702</v>
      </c>
      <c r="AA22" s="5934" t="s">
        <v>5</v>
      </c>
      <c r="AB22" s="5936">
        <v>0.5</v>
      </c>
    </row>
    <row r="23" spans="1:28" ht="17.25" customHeight="1">
      <c r="A23" s="6073"/>
      <c r="B23" s="6073"/>
      <c r="C23" s="5980"/>
      <c r="D23" s="4735"/>
      <c r="E23" s="2757"/>
      <c r="F23" s="2757"/>
      <c r="G23" s="2757"/>
      <c r="H23" s="4820"/>
      <c r="I23" s="2310"/>
      <c r="J23" s="2281"/>
      <c r="K23" s="2281"/>
      <c r="L23" s="2281"/>
      <c r="M23" s="6100"/>
      <c r="N23" s="6101"/>
      <c r="O23" s="6107"/>
      <c r="P23" s="6108"/>
      <c r="Q23" s="6109"/>
      <c r="R23" s="6080"/>
      <c r="S23" s="6081"/>
      <c r="T23" s="6084"/>
      <c r="U23" s="6085"/>
      <c r="V23" s="2067"/>
      <c r="W23" s="2067"/>
      <c r="X23" s="2067"/>
      <c r="Y23" s="2068"/>
      <c r="Z23" s="5979"/>
      <c r="AA23" s="5979"/>
      <c r="AB23" s="5980"/>
    </row>
    <row r="24" spans="1:28" ht="15" customHeight="1">
      <c r="A24" s="5932">
        <v>0.5</v>
      </c>
      <c r="B24" s="5932" t="s">
        <v>5</v>
      </c>
      <c r="C24" s="5936">
        <v>0.52083333333333404</v>
      </c>
      <c r="D24" s="4735"/>
      <c r="E24" s="2757"/>
      <c r="F24" s="2757"/>
      <c r="G24" s="2757"/>
      <c r="H24" s="4820"/>
      <c r="I24" s="2310"/>
      <c r="J24" s="2281"/>
      <c r="K24" s="2281"/>
      <c r="L24" s="2281"/>
      <c r="M24" s="6100"/>
      <c r="N24" s="6101"/>
      <c r="O24" s="6107"/>
      <c r="P24" s="6108"/>
      <c r="Q24" s="6109"/>
      <c r="R24" s="6078"/>
      <c r="S24" s="6079"/>
      <c r="T24" s="6084"/>
      <c r="U24" s="6085"/>
      <c r="V24" s="82"/>
      <c r="W24" s="82"/>
      <c r="X24" s="82"/>
      <c r="Y24" s="467"/>
      <c r="Z24" s="5934">
        <v>0.5</v>
      </c>
      <c r="AA24" s="5934" t="s">
        <v>5</v>
      </c>
      <c r="AB24" s="5936">
        <v>0.52083333333333404</v>
      </c>
    </row>
    <row r="25" spans="1:28" ht="15" customHeight="1">
      <c r="A25" s="6037"/>
      <c r="B25" s="6037"/>
      <c r="C25" s="5931"/>
      <c r="D25" s="4735"/>
      <c r="E25" s="2757"/>
      <c r="F25" s="2757"/>
      <c r="G25" s="2757"/>
      <c r="H25" s="4820"/>
      <c r="I25" s="2310"/>
      <c r="J25" s="2281"/>
      <c r="K25" s="2281"/>
      <c r="L25" s="2281"/>
      <c r="M25" s="6100"/>
      <c r="N25" s="6101"/>
      <c r="O25" s="6107"/>
      <c r="P25" s="6108"/>
      <c r="Q25" s="6109"/>
      <c r="R25" s="6076"/>
      <c r="S25" s="6077"/>
      <c r="T25" s="6084"/>
      <c r="U25" s="6085"/>
      <c r="V25" s="847"/>
      <c r="W25" s="847"/>
      <c r="X25" s="847"/>
      <c r="Y25" s="849"/>
      <c r="Z25" s="5944"/>
      <c r="AA25" s="5944"/>
      <c r="AB25" s="5931"/>
    </row>
    <row r="26" spans="1:28" ht="15" customHeight="1">
      <c r="A26" s="5932">
        <v>0.52083333333333304</v>
      </c>
      <c r="B26" s="5932" t="s">
        <v>5</v>
      </c>
      <c r="C26" s="5936">
        <v>0.54166666666666696</v>
      </c>
      <c r="D26" s="4735"/>
      <c r="E26" s="2757"/>
      <c r="F26" s="2757"/>
      <c r="G26" s="2757"/>
      <c r="H26" s="4820"/>
      <c r="I26" s="2310"/>
      <c r="J26" s="2281"/>
      <c r="K26" s="2281"/>
      <c r="L26" s="2281"/>
      <c r="M26" s="6100"/>
      <c r="N26" s="6101"/>
      <c r="O26" s="6107"/>
      <c r="P26" s="6108"/>
      <c r="Q26" s="6109"/>
      <c r="R26" s="6078"/>
      <c r="S26" s="6079"/>
      <c r="T26" s="6084"/>
      <c r="U26" s="6085"/>
      <c r="V26" s="82"/>
      <c r="W26" s="82"/>
      <c r="X26" s="82"/>
      <c r="Y26" s="467"/>
      <c r="Z26" s="5934">
        <v>0.52083333333333304</v>
      </c>
      <c r="AA26" s="5934" t="s">
        <v>5</v>
      </c>
      <c r="AB26" s="5936">
        <v>0.54166666666666696</v>
      </c>
    </row>
    <row r="27" spans="1:28" ht="17.25" customHeight="1">
      <c r="A27" s="6073"/>
      <c r="B27" s="6073"/>
      <c r="C27" s="5980"/>
      <c r="D27" s="5063"/>
      <c r="E27" s="5057"/>
      <c r="F27" s="5057"/>
      <c r="G27" s="5057"/>
      <c r="H27" s="5388"/>
      <c r="I27" s="5102"/>
      <c r="J27" s="5068"/>
      <c r="K27" s="5068"/>
      <c r="L27" s="5068"/>
      <c r="M27" s="6102"/>
      <c r="N27" s="6103"/>
      <c r="O27" s="6110"/>
      <c r="P27" s="6111"/>
      <c r="Q27" s="6112"/>
      <c r="R27" s="6080"/>
      <c r="S27" s="6081"/>
      <c r="T27" s="6086"/>
      <c r="U27" s="6087"/>
      <c r="V27" s="2067"/>
      <c r="W27" s="2067"/>
      <c r="X27" s="2067"/>
      <c r="Y27" s="2068"/>
      <c r="Z27" s="5979"/>
      <c r="AA27" s="5979"/>
      <c r="AB27" s="5980"/>
    </row>
    <row r="28" spans="1:28" ht="15" customHeight="1">
      <c r="A28" s="5932">
        <v>0.54166666666666696</v>
      </c>
      <c r="B28" s="5932" t="s">
        <v>5</v>
      </c>
      <c r="C28" s="5936">
        <v>0.5625</v>
      </c>
      <c r="D28" s="6092" t="s">
        <v>797</v>
      </c>
      <c r="E28" s="6093"/>
      <c r="F28" s="6093"/>
      <c r="G28" s="6093"/>
      <c r="H28" s="6094"/>
      <c r="I28" s="6120" t="s">
        <v>801</v>
      </c>
      <c r="J28" s="6121"/>
      <c r="K28" s="6121"/>
      <c r="L28" s="6122"/>
      <c r="M28" s="1219"/>
      <c r="N28" s="1219"/>
      <c r="O28" s="2055"/>
      <c r="P28" s="2055"/>
      <c r="Q28" s="2056"/>
      <c r="R28" s="2055"/>
      <c r="S28" s="2056"/>
      <c r="T28" s="6113" t="s">
        <v>343</v>
      </c>
      <c r="U28" s="6114"/>
      <c r="V28" s="182"/>
      <c r="W28" s="182"/>
      <c r="X28" s="182"/>
      <c r="Y28" s="466"/>
      <c r="Z28" s="5934">
        <v>0.54166666666666696</v>
      </c>
      <c r="AA28" s="5934" t="s">
        <v>5</v>
      </c>
      <c r="AB28" s="5936">
        <v>0.5625</v>
      </c>
    </row>
    <row r="29" spans="1:28" ht="15" customHeight="1">
      <c r="A29" s="6037"/>
      <c r="B29" s="6037"/>
      <c r="C29" s="5931"/>
      <c r="D29" s="5180"/>
      <c r="E29" s="4100"/>
      <c r="F29" s="4100"/>
      <c r="G29" s="4100"/>
      <c r="H29" s="5064"/>
      <c r="I29" s="3649"/>
      <c r="J29" s="2366"/>
      <c r="K29" s="2366"/>
      <c r="L29" s="2315"/>
      <c r="M29" s="1221"/>
      <c r="N29" s="1221"/>
      <c r="O29" s="1221"/>
      <c r="P29" s="1221"/>
      <c r="Q29" s="1795"/>
      <c r="R29" s="1221"/>
      <c r="S29" s="1795"/>
      <c r="T29" s="6115"/>
      <c r="U29" s="6116"/>
      <c r="V29" s="837"/>
      <c r="W29" s="837"/>
      <c r="X29" s="837"/>
      <c r="Y29" s="839"/>
      <c r="Z29" s="5944"/>
      <c r="AA29" s="5944"/>
      <c r="AB29" s="5931"/>
    </row>
    <row r="30" spans="1:28" ht="15" customHeight="1">
      <c r="A30" s="5932">
        <v>0.5625</v>
      </c>
      <c r="B30" s="5932" t="s">
        <v>5</v>
      </c>
      <c r="C30" s="5936">
        <v>0.58333333333333304</v>
      </c>
      <c r="D30" s="5180"/>
      <c r="E30" s="4100"/>
      <c r="F30" s="4100"/>
      <c r="G30" s="4100"/>
      <c r="H30" s="5064"/>
      <c r="I30" s="3649"/>
      <c r="J30" s="2366"/>
      <c r="K30" s="2366"/>
      <c r="L30" s="2315"/>
      <c r="M30" s="1219"/>
      <c r="N30" s="1219"/>
      <c r="O30" s="1219"/>
      <c r="P30" s="1219"/>
      <c r="Q30" s="1220"/>
      <c r="R30" s="1219"/>
      <c r="S30" s="1220"/>
      <c r="T30" s="6115"/>
      <c r="U30" s="6116"/>
      <c r="V30" s="182"/>
      <c r="W30" s="182"/>
      <c r="X30" s="182"/>
      <c r="Y30" s="466"/>
      <c r="Z30" s="5934">
        <v>0.5625</v>
      </c>
      <c r="AA30" s="5934" t="s">
        <v>5</v>
      </c>
      <c r="AB30" s="5936">
        <v>0.58333333333333304</v>
      </c>
    </row>
    <row r="31" spans="1:28" ht="17.25" customHeight="1">
      <c r="A31" s="6073"/>
      <c r="B31" s="6073"/>
      <c r="C31" s="5980"/>
      <c r="D31" s="5180"/>
      <c r="E31" s="4100"/>
      <c r="F31" s="4100"/>
      <c r="G31" s="4100"/>
      <c r="H31" s="5064"/>
      <c r="I31" s="3649"/>
      <c r="J31" s="2366"/>
      <c r="K31" s="2366"/>
      <c r="L31" s="2315"/>
      <c r="M31" s="2057"/>
      <c r="N31" s="2057"/>
      <c r="O31" s="2057"/>
      <c r="P31" s="2057"/>
      <c r="Q31" s="2058"/>
      <c r="R31" s="2057"/>
      <c r="S31" s="2058"/>
      <c r="T31" s="6115"/>
      <c r="U31" s="6116"/>
      <c r="V31" s="2062"/>
      <c r="W31" s="2060"/>
      <c r="X31" s="2062"/>
      <c r="Y31" s="2063"/>
      <c r="Z31" s="5979"/>
      <c r="AA31" s="5979"/>
      <c r="AB31" s="5980"/>
    </row>
    <row r="32" spans="1:28" ht="13.5" customHeight="1">
      <c r="A32" s="5932">
        <v>0.58333333333333304</v>
      </c>
      <c r="B32" s="5932" t="s">
        <v>5</v>
      </c>
      <c r="C32" s="5936">
        <v>0.60416666666666696</v>
      </c>
      <c r="D32" s="5180"/>
      <c r="E32" s="4100"/>
      <c r="F32" s="4100"/>
      <c r="G32" s="4100"/>
      <c r="H32" s="5064"/>
      <c r="I32" s="3649"/>
      <c r="J32" s="2366"/>
      <c r="K32" s="2366"/>
      <c r="L32" s="2315"/>
      <c r="M32" s="1219"/>
      <c r="N32" s="1219"/>
      <c r="O32" s="1219"/>
      <c r="P32" s="1219"/>
      <c r="Q32" s="1220"/>
      <c r="R32" s="2055"/>
      <c r="S32" s="2056"/>
      <c r="T32" s="6115"/>
      <c r="U32" s="6116"/>
      <c r="V32" s="256"/>
      <c r="W32" s="256"/>
      <c r="X32" s="256"/>
      <c r="Y32" s="468"/>
      <c r="Z32" s="5934">
        <v>0.58333333333333304</v>
      </c>
      <c r="AA32" s="5934" t="s">
        <v>5</v>
      </c>
      <c r="AB32" s="5936">
        <v>0.60416666666666696</v>
      </c>
    </row>
    <row r="33" spans="1:30" ht="13.5" customHeight="1">
      <c r="A33" s="6037"/>
      <c r="B33" s="6037"/>
      <c r="C33" s="5931"/>
      <c r="D33" s="5180"/>
      <c r="E33" s="4100"/>
      <c r="F33" s="4100"/>
      <c r="G33" s="4100"/>
      <c r="H33" s="5064"/>
      <c r="I33" s="3649"/>
      <c r="J33" s="2366"/>
      <c r="K33" s="2366"/>
      <c r="L33" s="2315"/>
      <c r="M33" s="1221"/>
      <c r="N33" s="1221"/>
      <c r="O33" s="1221"/>
      <c r="P33" s="1221"/>
      <c r="Q33" s="1795"/>
      <c r="R33" s="1221"/>
      <c r="S33" s="1795"/>
      <c r="T33" s="6115"/>
      <c r="U33" s="6116"/>
      <c r="V33" s="913"/>
      <c r="W33" s="913"/>
      <c r="X33" s="913"/>
      <c r="Y33" s="1052"/>
      <c r="Z33" s="5944"/>
      <c r="AA33" s="5944"/>
      <c r="AB33" s="5931"/>
    </row>
    <row r="34" spans="1:30" ht="13.5" customHeight="1">
      <c r="A34" s="5932">
        <v>0.60416666666666696</v>
      </c>
      <c r="B34" s="5932" t="s">
        <v>5</v>
      </c>
      <c r="C34" s="5936">
        <v>0.625</v>
      </c>
      <c r="D34" s="5180"/>
      <c r="E34" s="4100"/>
      <c r="F34" s="4100"/>
      <c r="G34" s="4100"/>
      <c r="H34" s="5064"/>
      <c r="I34" s="3649"/>
      <c r="J34" s="2366"/>
      <c r="K34" s="2366"/>
      <c r="L34" s="2315"/>
      <c r="M34" s="1219"/>
      <c r="N34" s="1219"/>
      <c r="O34" s="1219"/>
      <c r="P34" s="1219"/>
      <c r="Q34" s="1220"/>
      <c r="R34" s="1219"/>
      <c r="S34" s="1220"/>
      <c r="T34" s="6115"/>
      <c r="U34" s="6116"/>
      <c r="V34" s="256"/>
      <c r="W34" s="256"/>
      <c r="X34" s="256"/>
      <c r="Y34" s="468"/>
      <c r="Z34" s="5934">
        <v>0.60416666666666696</v>
      </c>
      <c r="AA34" s="5934" t="s">
        <v>5</v>
      </c>
      <c r="AB34" s="5936">
        <v>0.625</v>
      </c>
    </row>
    <row r="35" spans="1:30" ht="14.25" customHeight="1" thickBot="1">
      <c r="A35" s="6119"/>
      <c r="B35" s="6119"/>
      <c r="C35" s="6020"/>
      <c r="D35" s="6095"/>
      <c r="E35" s="6096"/>
      <c r="F35" s="6096"/>
      <c r="G35" s="6096"/>
      <c r="H35" s="6097"/>
      <c r="I35" s="5614"/>
      <c r="J35" s="2798"/>
      <c r="K35" s="2798"/>
      <c r="L35" s="2317"/>
      <c r="M35" s="1222"/>
      <c r="N35" s="1222"/>
      <c r="O35" s="1222"/>
      <c r="P35" s="1222"/>
      <c r="Q35" s="1574"/>
      <c r="R35" s="1222"/>
      <c r="S35" s="1574"/>
      <c r="T35" s="6117"/>
      <c r="U35" s="6118"/>
      <c r="V35" s="725"/>
      <c r="W35" s="725"/>
      <c r="X35" s="725"/>
      <c r="Y35" s="1575"/>
      <c r="Z35" s="6012"/>
      <c r="AA35" s="6012"/>
      <c r="AB35" s="6020"/>
    </row>
    <row r="36" spans="1:30">
      <c r="A36" s="1273"/>
      <c r="B36" s="1273"/>
      <c r="C36" s="1273"/>
      <c r="D36" s="1273"/>
      <c r="E36" s="1273"/>
      <c r="F36" s="1273"/>
      <c r="G36" s="1787"/>
      <c r="H36" s="1787"/>
      <c r="I36" s="1787"/>
      <c r="J36" s="1787"/>
      <c r="K36" s="1787"/>
      <c r="L36" s="1787"/>
      <c r="M36" s="1787"/>
      <c r="N36" s="1273"/>
      <c r="O36" s="1273"/>
      <c r="P36" s="1273"/>
      <c r="Q36" s="1273"/>
      <c r="R36" s="1273"/>
      <c r="S36" s="1273"/>
      <c r="T36" s="1273"/>
      <c r="U36" s="1273"/>
      <c r="V36" s="1273"/>
      <c r="W36" s="1273"/>
      <c r="X36" s="1273"/>
      <c r="Y36" s="1273"/>
      <c r="Z36" s="1273"/>
      <c r="AA36" s="1273"/>
      <c r="AB36" s="1273"/>
      <c r="AC36" s="1784"/>
      <c r="AD36" s="1784"/>
    </row>
    <row r="37" spans="1:30" ht="20.25">
      <c r="A37" s="1273"/>
      <c r="B37" s="1273"/>
      <c r="C37" s="1788" t="s">
        <v>18</v>
      </c>
      <c r="D37" s="1273"/>
      <c r="E37" s="1789"/>
      <c r="F37" s="1789"/>
      <c r="G37" s="1273"/>
      <c r="H37" s="1273"/>
      <c r="I37" s="1792"/>
      <c r="J37" s="1792"/>
      <c r="K37" s="1792"/>
      <c r="L37" s="1792"/>
      <c r="M37" s="1792"/>
      <c r="N37" s="1792"/>
      <c r="O37" s="1792"/>
      <c r="P37" s="1792"/>
      <c r="Q37" s="1792"/>
      <c r="R37" s="1792"/>
      <c r="S37" s="1792"/>
      <c r="T37" s="1792"/>
      <c r="U37" s="1792"/>
      <c r="V37" s="1792"/>
      <c r="W37" s="1792"/>
      <c r="X37" s="1792"/>
      <c r="Y37" s="1792"/>
      <c r="Z37" s="1792"/>
      <c r="AA37" s="1792"/>
      <c r="AB37" s="1792"/>
      <c r="AC37" s="1784"/>
      <c r="AD37" s="1784"/>
    </row>
    <row r="38" spans="1:30" ht="20.25">
      <c r="A38" s="1273"/>
      <c r="B38" s="1790"/>
      <c r="C38" s="1788" t="s">
        <v>19</v>
      </c>
      <c r="D38" s="1789"/>
      <c r="E38" s="1273"/>
      <c r="F38" s="1273"/>
      <c r="G38" s="1273"/>
      <c r="H38" s="1273"/>
      <c r="I38" s="1792"/>
      <c r="J38" s="1792"/>
      <c r="K38" s="1792"/>
      <c r="L38" s="1792"/>
      <c r="M38" s="1792"/>
      <c r="N38" s="1792"/>
      <c r="O38" s="1792"/>
      <c r="P38" s="1792"/>
      <c r="Q38" s="1792"/>
      <c r="R38" s="1792"/>
      <c r="S38" s="1792"/>
      <c r="T38" s="1792"/>
      <c r="U38" s="1792"/>
      <c r="V38" s="1792"/>
      <c r="W38" s="1792"/>
      <c r="X38" s="1792"/>
      <c r="Y38" s="1792"/>
      <c r="Z38" s="1792"/>
      <c r="AA38" s="1792"/>
      <c r="AB38" s="1792"/>
      <c r="AC38" s="1784"/>
      <c r="AD38" s="1784"/>
    </row>
    <row r="39" spans="1:30" ht="12.75" customHeight="1">
      <c r="A39" s="1791"/>
      <c r="B39" s="1791"/>
      <c r="C39" s="1791"/>
      <c r="D39" s="1791"/>
      <c r="E39" s="1791"/>
      <c r="F39" s="1791"/>
      <c r="G39" s="1791"/>
      <c r="H39" s="1791"/>
      <c r="I39" s="1791"/>
      <c r="J39" s="1791"/>
      <c r="K39" s="1791"/>
      <c r="L39" s="1791"/>
      <c r="M39" s="1791"/>
      <c r="N39" s="1791"/>
      <c r="O39" s="1791"/>
      <c r="P39" s="1791"/>
      <c r="Q39" s="1791"/>
      <c r="R39" s="1791"/>
      <c r="S39" s="1791"/>
      <c r="T39" s="1791"/>
      <c r="U39" s="1791"/>
      <c r="V39" s="1791"/>
      <c r="W39" s="1791"/>
      <c r="X39" s="1791"/>
      <c r="Y39" s="1791"/>
      <c r="Z39" s="1791"/>
      <c r="AA39" s="1791"/>
      <c r="AB39" s="1791"/>
      <c r="AC39" s="1784"/>
      <c r="AD39" s="1784"/>
    </row>
    <row r="40" spans="1:30" ht="12.75" customHeight="1">
      <c r="A40" s="1791"/>
      <c r="B40" s="1791"/>
      <c r="C40" s="1791"/>
      <c r="D40" s="1791"/>
      <c r="E40" s="1791"/>
      <c r="F40" s="1791"/>
      <c r="G40" s="1791"/>
      <c r="H40" s="1791"/>
      <c r="I40" s="1791"/>
      <c r="J40" s="1791"/>
      <c r="K40" s="1791"/>
      <c r="L40" s="1791"/>
      <c r="M40" s="1791"/>
      <c r="N40" s="1791"/>
      <c r="O40" s="1791"/>
      <c r="P40" s="1791"/>
      <c r="Q40" s="1791"/>
      <c r="R40" s="1791"/>
      <c r="S40" s="1791"/>
      <c r="T40" s="1791"/>
      <c r="U40" s="1791"/>
      <c r="V40" s="1791"/>
      <c r="W40" s="1791"/>
      <c r="X40" s="1791"/>
      <c r="Y40" s="1791"/>
      <c r="Z40" s="1791"/>
      <c r="AA40" s="1791"/>
      <c r="AB40" s="1791"/>
      <c r="AC40" s="1784"/>
      <c r="AD40" s="1784"/>
    </row>
    <row r="41" spans="1:30" ht="12.75" customHeight="1">
      <c r="A41" s="1791"/>
      <c r="B41" s="1791"/>
      <c r="C41" s="1791"/>
      <c r="D41" s="1791"/>
      <c r="E41" s="1791"/>
      <c r="F41" s="1791"/>
      <c r="G41" s="1791"/>
      <c r="H41" s="1791"/>
      <c r="I41" s="1791"/>
      <c r="J41" s="1791"/>
      <c r="K41" s="1791"/>
      <c r="L41" s="1791"/>
      <c r="M41" s="1791"/>
      <c r="N41" s="1791"/>
      <c r="O41" s="1791"/>
      <c r="P41" s="1791"/>
      <c r="Q41" s="1791"/>
      <c r="R41" s="1791"/>
      <c r="S41" s="1791"/>
      <c r="T41" s="1791"/>
      <c r="U41" s="1791"/>
      <c r="V41" s="1791"/>
      <c r="W41" s="1791"/>
      <c r="X41" s="1791"/>
      <c r="Y41" s="1791"/>
      <c r="Z41" s="1791"/>
      <c r="AA41" s="1791"/>
      <c r="AB41" s="1791"/>
      <c r="AC41" s="1784"/>
      <c r="AD41" s="1784"/>
    </row>
    <row r="42" spans="1:30" ht="12.75" customHeight="1">
      <c r="A42" s="1791"/>
      <c r="B42" s="1791"/>
      <c r="C42" s="1791"/>
      <c r="D42" s="1791"/>
      <c r="E42" s="1791"/>
      <c r="F42" s="1791"/>
      <c r="G42" s="1791"/>
      <c r="H42" s="1791"/>
      <c r="I42" s="1791"/>
      <c r="J42" s="1791"/>
      <c r="K42" s="1791"/>
      <c r="L42" s="1791"/>
      <c r="M42" s="1791"/>
      <c r="N42" s="1791"/>
      <c r="O42" s="1791"/>
      <c r="P42" s="1791"/>
      <c r="Q42" s="1791"/>
      <c r="R42" s="1791"/>
      <c r="S42" s="1791"/>
      <c r="T42" s="1791"/>
      <c r="U42" s="1791"/>
      <c r="V42" s="1791"/>
      <c r="W42" s="1791"/>
      <c r="X42" s="1791"/>
      <c r="Y42" s="1791"/>
      <c r="Z42" s="1791"/>
      <c r="AA42" s="1791"/>
      <c r="AB42" s="1791"/>
      <c r="AC42" s="1784"/>
      <c r="AD42" s="1784"/>
    </row>
    <row r="43" spans="1:30" ht="12.75" customHeight="1">
      <c r="A43" s="1785"/>
      <c r="B43" s="1785"/>
      <c r="C43" s="1785"/>
      <c r="D43" s="1785"/>
      <c r="E43" s="1785"/>
      <c r="F43" s="1785"/>
      <c r="G43" s="1785"/>
      <c r="H43" s="1785"/>
      <c r="I43" s="1785"/>
      <c r="J43" s="1785"/>
      <c r="K43" s="1785"/>
      <c r="L43" s="1785"/>
      <c r="M43" s="1785"/>
      <c r="N43" s="1785"/>
      <c r="O43" s="1785"/>
      <c r="P43" s="1785"/>
      <c r="Q43" s="1785"/>
      <c r="R43" s="1785"/>
      <c r="S43" s="1785"/>
      <c r="T43" s="1785"/>
      <c r="U43" s="1785"/>
      <c r="V43" s="1785"/>
      <c r="W43" s="1785"/>
      <c r="X43" s="1785"/>
      <c r="Y43" s="1785"/>
      <c r="Z43" s="1785"/>
      <c r="AA43" s="1785"/>
      <c r="AB43" s="1785"/>
    </row>
    <row r="44" spans="1:30" ht="12.75" customHeight="1">
      <c r="A44" s="1785"/>
      <c r="B44" s="1785"/>
      <c r="C44" s="1785"/>
      <c r="D44" s="1785"/>
      <c r="E44" s="1785"/>
      <c r="F44" s="1785"/>
      <c r="G44" s="1785"/>
      <c r="H44" s="1785"/>
      <c r="I44" s="1785"/>
      <c r="J44" s="1785"/>
      <c r="K44" s="1785"/>
      <c r="L44" s="1785"/>
      <c r="M44" s="1785"/>
      <c r="N44" s="1785"/>
      <c r="O44" s="1785"/>
      <c r="P44" s="1785"/>
      <c r="Q44" s="1785"/>
      <c r="R44" s="1785"/>
      <c r="S44" s="1785"/>
      <c r="T44" s="1785"/>
      <c r="U44" s="1785"/>
      <c r="V44" s="1785"/>
      <c r="W44" s="1785"/>
      <c r="X44" s="1785"/>
      <c r="Y44" s="1785"/>
      <c r="Z44" s="1785"/>
      <c r="AA44" s="1785"/>
      <c r="AB44" s="1785"/>
    </row>
    <row r="45" spans="1:30" ht="12.75" customHeight="1">
      <c r="A45" s="1785"/>
      <c r="B45" s="1785"/>
      <c r="C45" s="1785"/>
      <c r="D45" s="1785"/>
      <c r="E45" s="1785"/>
      <c r="F45" s="1785"/>
      <c r="G45" s="1785"/>
      <c r="H45" s="1785"/>
      <c r="I45" s="1785"/>
      <c r="J45" s="1785"/>
      <c r="K45" s="1785"/>
      <c r="L45" s="1785"/>
      <c r="M45" s="1785"/>
      <c r="N45" s="1785"/>
      <c r="O45" s="1785"/>
      <c r="P45" s="1785"/>
      <c r="Q45" s="1785"/>
      <c r="R45" s="1785"/>
      <c r="S45" s="1785"/>
      <c r="T45" s="1785"/>
      <c r="U45" s="1785"/>
      <c r="V45" s="1785"/>
      <c r="W45" s="1785"/>
      <c r="X45" s="1785"/>
      <c r="Y45" s="1785"/>
      <c r="Z45" s="1785"/>
      <c r="AA45" s="1785"/>
      <c r="AB45" s="1785"/>
    </row>
    <row r="46" spans="1:30" ht="12.75" customHeight="1">
      <c r="A46" s="1785"/>
      <c r="B46" s="1785"/>
      <c r="C46" s="1785"/>
      <c r="D46" s="1785"/>
      <c r="E46" s="1785"/>
      <c r="F46" s="1785"/>
      <c r="G46" s="1785"/>
      <c r="H46" s="1785"/>
      <c r="I46" s="1785"/>
      <c r="J46" s="1785"/>
      <c r="K46" s="1785"/>
      <c r="L46" s="1785"/>
      <c r="M46" s="1785"/>
      <c r="N46" s="1785"/>
      <c r="O46" s="1785"/>
      <c r="P46" s="1785"/>
      <c r="Q46" s="1785"/>
      <c r="R46" s="1785"/>
      <c r="S46" s="1785"/>
      <c r="T46" s="1785"/>
      <c r="U46" s="1785"/>
      <c r="V46" s="1785"/>
      <c r="W46" s="1785"/>
      <c r="X46" s="1785"/>
      <c r="Y46" s="1785"/>
      <c r="Z46" s="1785"/>
      <c r="AA46" s="1785"/>
      <c r="AB46" s="1785"/>
    </row>
    <row r="47" spans="1:30" ht="12.75" customHeight="1">
      <c r="A47" s="1785"/>
      <c r="B47" s="1785"/>
      <c r="C47" s="1785"/>
      <c r="D47" s="1785"/>
      <c r="E47" s="1785"/>
      <c r="F47" s="1785"/>
      <c r="G47" s="1785"/>
      <c r="H47" s="1785"/>
      <c r="I47" s="1785"/>
      <c r="J47" s="1785"/>
      <c r="K47" s="1785"/>
      <c r="L47" s="1785"/>
      <c r="M47" s="1785"/>
      <c r="N47" s="1785"/>
      <c r="O47" s="1785"/>
      <c r="P47" s="1785"/>
      <c r="Q47" s="1785"/>
      <c r="R47" s="1785"/>
      <c r="S47" s="1785"/>
      <c r="T47" s="1785"/>
      <c r="U47" s="1785"/>
      <c r="V47" s="1785"/>
      <c r="W47" s="1785"/>
      <c r="X47" s="1785"/>
      <c r="Y47" s="1785"/>
      <c r="Z47" s="1785"/>
      <c r="AA47" s="1785"/>
      <c r="AB47" s="1785"/>
    </row>
    <row r="48" spans="1:30" ht="12.75" customHeight="1">
      <c r="A48" s="1785"/>
      <c r="B48" s="1785"/>
      <c r="C48" s="1785"/>
      <c r="D48" s="1785"/>
      <c r="E48" s="1785"/>
      <c r="F48" s="1785"/>
      <c r="G48" s="1785"/>
      <c r="H48" s="1785"/>
      <c r="I48" s="1785"/>
      <c r="J48" s="1785"/>
      <c r="K48" s="1785"/>
      <c r="L48" s="1785"/>
      <c r="M48" s="1785"/>
      <c r="N48" s="1785"/>
      <c r="O48" s="1785"/>
      <c r="P48" s="1785"/>
      <c r="Q48" s="1785"/>
      <c r="R48" s="1785"/>
      <c r="S48" s="1785"/>
      <c r="T48" s="1785"/>
      <c r="U48" s="1785"/>
      <c r="V48" s="1785"/>
      <c r="W48" s="1785"/>
      <c r="X48" s="1785"/>
      <c r="Y48" s="1785"/>
      <c r="Z48" s="1785"/>
      <c r="AA48" s="1785"/>
      <c r="AB48" s="1785"/>
    </row>
    <row r="49" spans="1:28" ht="12.75" customHeight="1">
      <c r="A49" s="1785"/>
      <c r="B49" s="1785"/>
      <c r="C49" s="1785"/>
      <c r="D49" s="1785"/>
      <c r="E49" s="1785"/>
      <c r="F49" s="1785"/>
      <c r="G49" s="1785"/>
      <c r="H49" s="1785"/>
      <c r="I49" s="1785"/>
      <c r="J49" s="1785"/>
      <c r="K49" s="1785"/>
      <c r="L49" s="1785"/>
      <c r="M49" s="1785"/>
      <c r="N49" s="1785"/>
      <c r="O49" s="1785"/>
      <c r="P49" s="1785"/>
      <c r="Q49" s="1785"/>
      <c r="R49" s="1785"/>
      <c r="S49" s="1785"/>
      <c r="T49" s="1785"/>
      <c r="U49" s="1785"/>
      <c r="V49" s="1785"/>
      <c r="W49" s="1785"/>
      <c r="X49" s="1785"/>
      <c r="Y49" s="1785"/>
      <c r="Z49" s="1785"/>
      <c r="AA49" s="1785"/>
      <c r="AB49" s="1785"/>
    </row>
    <row r="50" spans="1:28" ht="12.75" customHeight="1">
      <c r="A50" s="1785"/>
      <c r="B50" s="1785"/>
      <c r="C50" s="1785"/>
      <c r="D50" s="1785"/>
      <c r="E50" s="1785"/>
      <c r="F50" s="1785"/>
      <c r="G50" s="1785"/>
      <c r="H50" s="1785"/>
      <c r="I50" s="1785"/>
      <c r="J50" s="1785"/>
      <c r="K50" s="1785"/>
      <c r="L50" s="1785"/>
      <c r="M50" s="1785"/>
      <c r="N50" s="1785"/>
      <c r="O50" s="1785"/>
      <c r="P50" s="1785"/>
      <c r="Q50" s="1785"/>
      <c r="R50" s="1785"/>
      <c r="S50" s="1785"/>
      <c r="T50" s="1785"/>
      <c r="U50" s="1785"/>
      <c r="V50" s="1785"/>
      <c r="W50" s="1785"/>
      <c r="X50" s="1785"/>
      <c r="Y50" s="1785"/>
      <c r="Z50" s="1785"/>
      <c r="AA50" s="1785"/>
      <c r="AB50" s="1785"/>
    </row>
    <row r="51" spans="1:28" ht="12.75" customHeight="1">
      <c r="A51" s="1785"/>
      <c r="B51" s="1785"/>
      <c r="C51" s="1785"/>
      <c r="D51" s="1785"/>
      <c r="E51" s="1785"/>
      <c r="F51" s="1785"/>
      <c r="G51" s="1785"/>
      <c r="H51" s="1785"/>
      <c r="I51" s="1785"/>
      <c r="J51" s="1785"/>
      <c r="K51" s="1785"/>
      <c r="L51" s="1785"/>
      <c r="M51" s="1785"/>
      <c r="N51" s="1785"/>
      <c r="O51" s="1785"/>
      <c r="P51" s="1785"/>
      <c r="Q51" s="1785"/>
      <c r="R51" s="1785"/>
      <c r="S51" s="1785"/>
      <c r="T51" s="1785"/>
      <c r="U51" s="1785"/>
      <c r="V51" s="1785"/>
      <c r="W51" s="1785"/>
      <c r="X51" s="1785"/>
      <c r="Y51" s="1785"/>
      <c r="Z51" s="1785"/>
      <c r="AA51" s="1785"/>
      <c r="AB51" s="1785"/>
    </row>
    <row r="52" spans="1:28" ht="12.75" customHeight="1">
      <c r="A52" s="1785"/>
      <c r="B52" s="1785"/>
      <c r="C52" s="1785"/>
      <c r="D52" s="1785"/>
      <c r="E52" s="1785"/>
      <c r="F52" s="1785"/>
      <c r="G52" s="1785"/>
      <c r="H52" s="1785"/>
      <c r="I52" s="1785"/>
      <c r="J52" s="1785"/>
      <c r="K52" s="1785"/>
      <c r="L52" s="1785"/>
      <c r="M52" s="1785"/>
      <c r="N52" s="1785"/>
      <c r="O52" s="1785"/>
      <c r="P52" s="1785"/>
      <c r="Q52" s="1785"/>
      <c r="R52" s="1785"/>
      <c r="S52" s="1785"/>
      <c r="T52" s="1785"/>
      <c r="U52" s="1785"/>
      <c r="V52" s="1785"/>
      <c r="W52" s="1785"/>
      <c r="X52" s="1785"/>
      <c r="Y52" s="1785"/>
      <c r="Z52" s="1785"/>
      <c r="AA52" s="1785"/>
      <c r="AB52" s="1785"/>
    </row>
    <row r="55" spans="1:28" ht="12.75" customHeight="1">
      <c r="J55" s="1786"/>
      <c r="K55" s="1786"/>
    </row>
    <row r="56" spans="1:28" ht="12.75" customHeight="1">
      <c r="J56" s="1786"/>
      <c r="K56" s="1786"/>
    </row>
    <row r="57" spans="1:28" ht="12.75" customHeight="1">
      <c r="J57" s="1786"/>
      <c r="K57" s="1786"/>
    </row>
    <row r="58" spans="1:28" ht="12.75" customHeight="1">
      <c r="J58" s="1786"/>
      <c r="K58" s="1786"/>
    </row>
    <row r="59" spans="1:28" ht="12.75" customHeight="1">
      <c r="J59" s="1786"/>
      <c r="K59" s="1786"/>
    </row>
    <row r="60" spans="1:28" ht="12.75" customHeight="1">
      <c r="J60" s="1786"/>
      <c r="K60" s="1786"/>
    </row>
    <row r="61" spans="1:28" ht="12.75" customHeight="1">
      <c r="J61" s="1786"/>
      <c r="K61" s="1786"/>
    </row>
    <row r="62" spans="1:28" ht="13.5" customHeight="1">
      <c r="J62" s="1786"/>
      <c r="K62" s="1786"/>
    </row>
  </sheetData>
  <mergeCells count="107">
    <mergeCell ref="AB32:AB33"/>
    <mergeCell ref="A34:A35"/>
    <mergeCell ref="B34:B35"/>
    <mergeCell ref="C34:C35"/>
    <mergeCell ref="Z34:Z35"/>
    <mergeCell ref="AA34:AA35"/>
    <mergeCell ref="AB34:AB35"/>
    <mergeCell ref="I28:L35"/>
    <mergeCell ref="Z28:Z29"/>
    <mergeCell ref="AA28:AA29"/>
    <mergeCell ref="AB28:AB29"/>
    <mergeCell ref="A30:A31"/>
    <mergeCell ref="B30:B31"/>
    <mergeCell ref="C30:C31"/>
    <mergeCell ref="Z30:Z31"/>
    <mergeCell ref="AA30:AA31"/>
    <mergeCell ref="AB30:AB31"/>
    <mergeCell ref="A28:A29"/>
    <mergeCell ref="B28:B29"/>
    <mergeCell ref="D20:H27"/>
    <mergeCell ref="C28:C29"/>
    <mergeCell ref="A32:A33"/>
    <mergeCell ref="B32:B33"/>
    <mergeCell ref="C32:C33"/>
    <mergeCell ref="AA24:AA25"/>
    <mergeCell ref="I20:L27"/>
    <mergeCell ref="AA20:AA21"/>
    <mergeCell ref="B20:B21"/>
    <mergeCell ref="C20:C21"/>
    <mergeCell ref="A24:A25"/>
    <mergeCell ref="D28:H35"/>
    <mergeCell ref="M20:N27"/>
    <mergeCell ref="O20:Q27"/>
    <mergeCell ref="Z32:Z33"/>
    <mergeCell ref="AA32:AA33"/>
    <mergeCell ref="T28:U35"/>
    <mergeCell ref="AB20:AB21"/>
    <mergeCell ref="A14:A15"/>
    <mergeCell ref="B14:B15"/>
    <mergeCell ref="C14:C15"/>
    <mergeCell ref="AB24:AB25"/>
    <mergeCell ref="A26:A27"/>
    <mergeCell ref="B26:B27"/>
    <mergeCell ref="C26:C27"/>
    <mergeCell ref="Z26:Z27"/>
    <mergeCell ref="AA26:AA27"/>
    <mergeCell ref="AB26:AB27"/>
    <mergeCell ref="A22:A23"/>
    <mergeCell ref="B22:B23"/>
    <mergeCell ref="C22:C23"/>
    <mergeCell ref="Z22:Z23"/>
    <mergeCell ref="AA22:AA23"/>
    <mergeCell ref="AB22:AB23"/>
    <mergeCell ref="R20:S27"/>
    <mergeCell ref="T20:U27"/>
    <mergeCell ref="Z20:Z21"/>
    <mergeCell ref="Z24:Z25"/>
    <mergeCell ref="A20:A21"/>
    <mergeCell ref="B24:B25"/>
    <mergeCell ref="C24:C25"/>
    <mergeCell ref="Z14:Z15"/>
    <mergeCell ref="AA14:AA15"/>
    <mergeCell ref="AB14:AB15"/>
    <mergeCell ref="M12:N19"/>
    <mergeCell ref="O12:P19"/>
    <mergeCell ref="Q12:Q19"/>
    <mergeCell ref="R12:S19"/>
    <mergeCell ref="T12:U19"/>
    <mergeCell ref="A12:A13"/>
    <mergeCell ref="A16:A17"/>
    <mergeCell ref="B16:B17"/>
    <mergeCell ref="C16:C17"/>
    <mergeCell ref="AA16:AA17"/>
    <mergeCell ref="AB16:AB17"/>
    <mergeCell ref="Z16:Z17"/>
    <mergeCell ref="A18:A19"/>
    <mergeCell ref="B18:B19"/>
    <mergeCell ref="C18:C19"/>
    <mergeCell ref="Z18:Z19"/>
    <mergeCell ref="I12:L19"/>
    <mergeCell ref="AA18:AA19"/>
    <mergeCell ref="AB18:AB19"/>
    <mergeCell ref="Z12:Z13"/>
    <mergeCell ref="A10:A11"/>
    <mergeCell ref="B10:B11"/>
    <mergeCell ref="C10:C11"/>
    <mergeCell ref="M10:Q11"/>
    <mergeCell ref="Z10:Z11"/>
    <mergeCell ref="AA10:AA11"/>
    <mergeCell ref="AB10:AB11"/>
    <mergeCell ref="A8:A9"/>
    <mergeCell ref="B8:B9"/>
    <mergeCell ref="C8:C9"/>
    <mergeCell ref="M8:Q9"/>
    <mergeCell ref="Z8:Z9"/>
    <mergeCell ref="AA8:AA9"/>
    <mergeCell ref="N1:P1"/>
    <mergeCell ref="D7:G7"/>
    <mergeCell ref="I7:L7"/>
    <mergeCell ref="M7:Q7"/>
    <mergeCell ref="R7:U7"/>
    <mergeCell ref="V7:Y7"/>
    <mergeCell ref="B12:B13"/>
    <mergeCell ref="C12:C13"/>
    <mergeCell ref="AB8:AB9"/>
    <mergeCell ref="AA12:AA13"/>
    <mergeCell ref="AB12:AB13"/>
  </mergeCells>
  <hyperlinks>
    <hyperlink ref="N1:P1" location="Indice!A1" display="Inicio"/>
  </hyperlinks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zoomScale="75" zoomScaleNormal="75" zoomScalePageLayoutView="60" workbookViewId="0">
      <selection activeCell="F28" sqref="F28:G35"/>
    </sheetView>
  </sheetViews>
  <sheetFormatPr baseColWidth="10" defaultColWidth="10.7109375" defaultRowHeight="12.75"/>
  <cols>
    <col min="1" max="1" width="8.28515625" style="75" customWidth="1"/>
    <col min="2" max="2" width="3.7109375" style="75" customWidth="1"/>
    <col min="3" max="3" width="8.28515625" style="75" customWidth="1"/>
    <col min="4" max="23" width="13.7109375" style="75" customWidth="1"/>
    <col min="24" max="24" width="9.28515625" style="75" customWidth="1"/>
    <col min="25" max="25" width="4.42578125" style="75" customWidth="1"/>
    <col min="26" max="26" width="10" style="75" customWidth="1"/>
    <col min="27" max="16384" width="10.7109375" style="75"/>
  </cols>
  <sheetData>
    <row r="1" spans="1:26" ht="18">
      <c r="A1" s="73" t="s">
        <v>11</v>
      </c>
      <c r="B1" s="74"/>
      <c r="D1" s="170" t="s">
        <v>27</v>
      </c>
      <c r="E1" s="76"/>
      <c r="F1" s="76"/>
      <c r="M1" s="6123" t="s">
        <v>10</v>
      </c>
      <c r="N1" s="6123"/>
      <c r="O1" s="6123"/>
      <c r="T1" s="77"/>
      <c r="U1" s="77"/>
      <c r="V1" s="77"/>
      <c r="W1" s="78"/>
      <c r="X1" s="6124"/>
      <c r="Y1" s="6124"/>
      <c r="Z1" s="6124"/>
    </row>
    <row r="2" spans="1:26" ht="18">
      <c r="A2" s="79" t="s">
        <v>12</v>
      </c>
      <c r="B2" s="74"/>
      <c r="D2" s="80" t="s">
        <v>24</v>
      </c>
      <c r="E2" s="80"/>
      <c r="F2" s="80"/>
      <c r="S2" s="299" t="s">
        <v>1060</v>
      </c>
    </row>
    <row r="3" spans="1:26" ht="18">
      <c r="A3" s="79" t="s">
        <v>14</v>
      </c>
      <c r="D3" s="80" t="s">
        <v>15</v>
      </c>
      <c r="E3" s="80"/>
      <c r="F3" s="80"/>
      <c r="G3" s="81"/>
      <c r="H3" s="74"/>
      <c r="I3" s="74"/>
      <c r="J3" s="74"/>
      <c r="K3" s="1932"/>
      <c r="L3" s="74"/>
      <c r="M3" s="74"/>
      <c r="N3" s="74"/>
      <c r="O3" s="81"/>
      <c r="T3" s="298"/>
    </row>
    <row r="4" spans="1:26" ht="18">
      <c r="A4" s="79" t="s">
        <v>16</v>
      </c>
      <c r="D4" s="80" t="s">
        <v>13</v>
      </c>
      <c r="E4" s="80"/>
      <c r="F4" s="80"/>
      <c r="G4" s="81"/>
      <c r="H4" s="74"/>
      <c r="I4" s="74"/>
      <c r="J4" s="74"/>
      <c r="K4" s="1932"/>
      <c r="L4" s="74"/>
      <c r="M4" s="74"/>
      <c r="N4" s="74"/>
      <c r="O4" s="81"/>
    </row>
    <row r="5" spans="1:26" ht="18">
      <c r="A5" s="79" t="s">
        <v>374</v>
      </c>
      <c r="I5" s="920"/>
      <c r="J5" s="921"/>
      <c r="K5" s="920"/>
      <c r="L5" s="921"/>
      <c r="M5" s="920"/>
      <c r="N5" s="921"/>
      <c r="O5" s="81"/>
    </row>
    <row r="6" spans="1:26" ht="13.5" thickBot="1"/>
    <row r="7" spans="1:26" ht="13.5" thickBot="1">
      <c r="A7" s="1796"/>
      <c r="B7" s="1797"/>
      <c r="C7" s="1798"/>
      <c r="D7" s="6141" t="s">
        <v>1</v>
      </c>
      <c r="E7" s="6141"/>
      <c r="F7" s="6141"/>
      <c r="G7" s="6142"/>
      <c r="H7" s="6143" t="s">
        <v>9</v>
      </c>
      <c r="I7" s="6143"/>
      <c r="J7" s="6143"/>
      <c r="K7" s="6143"/>
      <c r="L7" s="6144" t="s">
        <v>2</v>
      </c>
      <c r="M7" s="6143"/>
      <c r="N7" s="6143"/>
      <c r="O7" s="6145"/>
      <c r="P7" s="6143" t="s">
        <v>3</v>
      </c>
      <c r="Q7" s="6143"/>
      <c r="R7" s="6143"/>
      <c r="S7" s="6146"/>
      <c r="T7" s="6143" t="s">
        <v>4</v>
      </c>
      <c r="U7" s="6143"/>
      <c r="V7" s="6143"/>
      <c r="W7" s="6143"/>
      <c r="X7" s="1809"/>
      <c r="Y7" s="1799"/>
      <c r="Z7" s="1800"/>
    </row>
    <row r="8" spans="1:26" ht="15">
      <c r="A8" s="6125">
        <v>0.33333333333333331</v>
      </c>
      <c r="B8" s="6127" t="s">
        <v>5</v>
      </c>
      <c r="C8" s="6147">
        <v>0.35416666666666669</v>
      </c>
      <c r="D8" s="1801"/>
      <c r="E8" s="1801"/>
      <c r="F8" s="1801"/>
      <c r="G8" s="1802"/>
      <c r="H8" s="1801"/>
      <c r="I8" s="1801"/>
      <c r="J8" s="1801"/>
      <c r="K8" s="1801"/>
      <c r="L8" s="1803"/>
      <c r="M8" s="1801"/>
      <c r="N8" s="1801"/>
      <c r="O8" s="1802"/>
      <c r="P8" s="1801"/>
      <c r="Q8" s="1801"/>
      <c r="R8" s="1801"/>
      <c r="S8" s="1802"/>
      <c r="T8" s="1801"/>
      <c r="U8" s="1801"/>
      <c r="V8" s="1801"/>
      <c r="W8" s="1801"/>
      <c r="X8" s="6125">
        <v>0.33333333333333331</v>
      </c>
      <c r="Y8" s="6127" t="s">
        <v>5</v>
      </c>
      <c r="Z8" s="6147">
        <v>0.35416666666666669</v>
      </c>
    </row>
    <row r="9" spans="1:26" ht="15">
      <c r="A9" s="6126"/>
      <c r="B9" s="6128"/>
      <c r="C9" s="6148"/>
      <c r="D9" s="916"/>
      <c r="E9" s="916"/>
      <c r="F9" s="916"/>
      <c r="G9" s="1804"/>
      <c r="H9" s="916"/>
      <c r="I9" s="916"/>
      <c r="J9" s="916"/>
      <c r="K9" s="916"/>
      <c r="L9" s="1805"/>
      <c r="M9" s="916"/>
      <c r="N9" s="916"/>
      <c r="O9" s="1804"/>
      <c r="P9" s="916"/>
      <c r="Q9" s="916"/>
      <c r="R9" s="916"/>
      <c r="S9" s="1804"/>
      <c r="T9" s="916"/>
      <c r="U9" s="916"/>
      <c r="V9" s="916"/>
      <c r="W9" s="916"/>
      <c r="X9" s="6126"/>
      <c r="Y9" s="6128"/>
      <c r="Z9" s="6148"/>
    </row>
    <row r="10" spans="1:26" ht="15">
      <c r="A10" s="6129">
        <v>0.35416666666666669</v>
      </c>
      <c r="B10" s="6134" t="s">
        <v>5</v>
      </c>
      <c r="C10" s="6136">
        <v>0.375</v>
      </c>
      <c r="D10" s="258"/>
      <c r="E10" s="258"/>
      <c r="F10" s="258"/>
      <c r="G10" s="1186"/>
      <c r="H10" s="258"/>
      <c r="I10" s="258"/>
      <c r="J10" s="258"/>
      <c r="K10" s="258"/>
      <c r="L10" s="918"/>
      <c r="M10" s="258"/>
      <c r="N10" s="258"/>
      <c r="O10" s="1186"/>
      <c r="P10" s="258"/>
      <c r="Q10" s="258"/>
      <c r="R10" s="258"/>
      <c r="S10" s="1186"/>
      <c r="T10" s="258"/>
      <c r="U10" s="258"/>
      <c r="V10" s="258"/>
      <c r="W10" s="258"/>
      <c r="X10" s="6129">
        <v>0.35416666666666669</v>
      </c>
      <c r="Y10" s="6134" t="s">
        <v>5</v>
      </c>
      <c r="Z10" s="6136">
        <v>0.375</v>
      </c>
    </row>
    <row r="11" spans="1:26" ht="15.75" thickBot="1">
      <c r="A11" s="6130"/>
      <c r="B11" s="6135"/>
      <c r="C11" s="6137"/>
      <c r="D11" s="1806"/>
      <c r="E11" s="1806"/>
      <c r="F11" s="1806"/>
      <c r="G11" s="1807"/>
      <c r="H11" s="1806"/>
      <c r="I11" s="1806"/>
      <c r="J11" s="1806"/>
      <c r="K11" s="1806"/>
      <c r="L11" s="918"/>
      <c r="M11" s="258"/>
      <c r="N11" s="1806"/>
      <c r="O11" s="1807"/>
      <c r="P11" s="1806"/>
      <c r="Q11" s="1806"/>
      <c r="R11" s="1806"/>
      <c r="S11" s="1807"/>
      <c r="T11" s="1806"/>
      <c r="U11" s="1806"/>
      <c r="V11" s="1806"/>
      <c r="W11" s="1806"/>
      <c r="X11" s="6130"/>
      <c r="Y11" s="6135"/>
      <c r="Z11" s="6137"/>
    </row>
    <row r="12" spans="1:26" ht="12.75" customHeight="1">
      <c r="A12" s="6129">
        <v>0.375</v>
      </c>
      <c r="B12" s="6134" t="s">
        <v>5</v>
      </c>
      <c r="C12" s="6136">
        <v>0.39583333333333298</v>
      </c>
      <c r="D12" s="2281" t="s">
        <v>732</v>
      </c>
      <c r="E12" s="2281"/>
      <c r="F12" s="2281"/>
      <c r="G12" s="2282"/>
      <c r="H12" s="6131" t="s">
        <v>734</v>
      </c>
      <c r="I12" s="6131"/>
      <c r="J12" s="6131"/>
      <c r="K12" s="6131"/>
      <c r="L12" s="6177" t="s">
        <v>1152</v>
      </c>
      <c r="M12" s="6178"/>
      <c r="N12" s="2261" t="s">
        <v>1153</v>
      </c>
      <c r="O12" s="2263"/>
      <c r="P12" s="6131" t="s">
        <v>223</v>
      </c>
      <c r="Q12" s="6131"/>
      <c r="R12" s="6131"/>
      <c r="S12" s="6159"/>
      <c r="T12" s="1801"/>
      <c r="U12" s="1801"/>
      <c r="V12" s="1801"/>
      <c r="W12" s="1801"/>
      <c r="X12" s="6129">
        <v>0.375</v>
      </c>
      <c r="Y12" s="6134" t="s">
        <v>5</v>
      </c>
      <c r="Z12" s="6136">
        <v>0.39583333333333298</v>
      </c>
    </row>
    <row r="13" spans="1:26" ht="12.75" customHeight="1">
      <c r="A13" s="6138"/>
      <c r="B13" s="6139"/>
      <c r="C13" s="6140"/>
      <c r="D13" s="2283"/>
      <c r="E13" s="2283"/>
      <c r="F13" s="2283"/>
      <c r="G13" s="4718"/>
      <c r="H13" s="6132"/>
      <c r="I13" s="6132"/>
      <c r="J13" s="6132"/>
      <c r="K13" s="6132"/>
      <c r="L13" s="2314"/>
      <c r="M13" s="2315"/>
      <c r="N13" s="2258"/>
      <c r="O13" s="4714"/>
      <c r="P13" s="6132"/>
      <c r="Q13" s="6132"/>
      <c r="R13" s="6132"/>
      <c r="S13" s="6160"/>
      <c r="T13" s="916"/>
      <c r="U13" s="916"/>
      <c r="V13" s="916"/>
      <c r="W13" s="916"/>
      <c r="X13" s="6138"/>
      <c r="Y13" s="6139"/>
      <c r="Z13" s="6140"/>
    </row>
    <row r="14" spans="1:26" ht="12.75" customHeight="1">
      <c r="A14" s="6129">
        <v>0.39583333333333298</v>
      </c>
      <c r="B14" s="6134" t="s">
        <v>5</v>
      </c>
      <c r="C14" s="6136">
        <v>0.41666666666666702</v>
      </c>
      <c r="D14" s="2281"/>
      <c r="E14" s="2281"/>
      <c r="F14" s="2281"/>
      <c r="G14" s="2282"/>
      <c r="H14" s="6131"/>
      <c r="I14" s="6131"/>
      <c r="J14" s="6131"/>
      <c r="K14" s="6131"/>
      <c r="L14" s="2314"/>
      <c r="M14" s="2315"/>
      <c r="N14" s="2261"/>
      <c r="O14" s="2263"/>
      <c r="P14" s="6131"/>
      <c r="Q14" s="6131"/>
      <c r="R14" s="6131"/>
      <c r="S14" s="6159"/>
      <c r="X14" s="6129">
        <v>0.39583333333333298</v>
      </c>
      <c r="Y14" s="6134" t="s">
        <v>5</v>
      </c>
      <c r="Z14" s="6136">
        <v>0.41666666666666702</v>
      </c>
    </row>
    <row r="15" spans="1:26" ht="12.75" customHeight="1" thickBot="1">
      <c r="A15" s="6130"/>
      <c r="B15" s="6135"/>
      <c r="C15" s="6137"/>
      <c r="D15" s="2285"/>
      <c r="E15" s="2285"/>
      <c r="F15" s="2285"/>
      <c r="G15" s="2286"/>
      <c r="H15" s="6133"/>
      <c r="I15" s="6133"/>
      <c r="J15" s="6133"/>
      <c r="K15" s="6133"/>
      <c r="L15" s="2314"/>
      <c r="M15" s="2315"/>
      <c r="N15" s="2264"/>
      <c r="O15" s="2266"/>
      <c r="P15" s="6133"/>
      <c r="Q15" s="6133"/>
      <c r="R15" s="6133"/>
      <c r="S15" s="6161"/>
      <c r="X15" s="6130"/>
      <c r="Y15" s="6135"/>
      <c r="Z15" s="6137"/>
    </row>
    <row r="16" spans="1:26" ht="12.75" customHeight="1">
      <c r="A16" s="6129">
        <v>0.41666666666666702</v>
      </c>
      <c r="B16" s="6134" t="s">
        <v>5</v>
      </c>
      <c r="C16" s="6136">
        <v>0.4375</v>
      </c>
      <c r="D16" s="2281"/>
      <c r="E16" s="2281"/>
      <c r="F16" s="2281"/>
      <c r="G16" s="2282"/>
      <c r="H16" s="6131"/>
      <c r="I16" s="6131"/>
      <c r="J16" s="6131"/>
      <c r="K16" s="6131"/>
      <c r="L16" s="2314"/>
      <c r="M16" s="2315"/>
      <c r="N16" s="2261"/>
      <c r="O16" s="2263"/>
      <c r="P16" s="6131"/>
      <c r="Q16" s="6131"/>
      <c r="R16" s="6131"/>
      <c r="S16" s="6159"/>
      <c r="T16" s="1801"/>
      <c r="U16" s="1801"/>
      <c r="V16" s="1801"/>
      <c r="W16" s="1801"/>
      <c r="X16" s="6129">
        <v>0.41666666666666702</v>
      </c>
      <c r="Y16" s="6134" t="s">
        <v>5</v>
      </c>
      <c r="Z16" s="6136">
        <v>0.4375</v>
      </c>
    </row>
    <row r="17" spans="1:26" ht="12.75" customHeight="1">
      <c r="A17" s="6138"/>
      <c r="B17" s="6139"/>
      <c r="C17" s="6140"/>
      <c r="D17" s="2283"/>
      <c r="E17" s="2283"/>
      <c r="F17" s="2283"/>
      <c r="G17" s="4718"/>
      <c r="H17" s="6132"/>
      <c r="I17" s="6132"/>
      <c r="J17" s="6132"/>
      <c r="K17" s="6132"/>
      <c r="L17" s="2314"/>
      <c r="M17" s="2315"/>
      <c r="N17" s="2258"/>
      <c r="O17" s="4714"/>
      <c r="P17" s="6132"/>
      <c r="Q17" s="6132"/>
      <c r="R17" s="6132"/>
      <c r="S17" s="6160"/>
      <c r="T17" s="916"/>
      <c r="U17" s="916"/>
      <c r="V17" s="916"/>
      <c r="W17" s="916"/>
      <c r="X17" s="6138"/>
      <c r="Y17" s="6139"/>
      <c r="Z17" s="6140"/>
    </row>
    <row r="18" spans="1:26" ht="12.75" customHeight="1">
      <c r="A18" s="6129">
        <v>0.4375</v>
      </c>
      <c r="B18" s="6134" t="s">
        <v>5</v>
      </c>
      <c r="C18" s="6136">
        <v>0.45833333333333398</v>
      </c>
      <c r="D18" s="2281"/>
      <c r="E18" s="2281"/>
      <c r="F18" s="2281"/>
      <c r="G18" s="2282"/>
      <c r="H18" s="6131"/>
      <c r="I18" s="6131"/>
      <c r="J18" s="6131"/>
      <c r="K18" s="6131"/>
      <c r="L18" s="2314"/>
      <c r="M18" s="2315"/>
      <c r="N18" s="2261"/>
      <c r="O18" s="2263"/>
      <c r="P18" s="6131"/>
      <c r="Q18" s="6131"/>
      <c r="R18" s="6131"/>
      <c r="S18" s="6159"/>
      <c r="T18" s="258"/>
      <c r="U18" s="258"/>
      <c r="V18" s="258"/>
      <c r="W18" s="258"/>
      <c r="X18" s="6129">
        <v>0.4375</v>
      </c>
      <c r="Y18" s="6134" t="s">
        <v>5</v>
      </c>
      <c r="Z18" s="6136">
        <v>0.45833333333333398</v>
      </c>
    </row>
    <row r="19" spans="1:26" ht="12.75" customHeight="1" thickBot="1">
      <c r="A19" s="6130"/>
      <c r="B19" s="6135"/>
      <c r="C19" s="6137"/>
      <c r="D19" s="2285"/>
      <c r="E19" s="2285"/>
      <c r="F19" s="2285"/>
      <c r="G19" s="2286"/>
      <c r="H19" s="6133"/>
      <c r="I19" s="6133"/>
      <c r="J19" s="6133"/>
      <c r="K19" s="6133"/>
      <c r="L19" s="5084"/>
      <c r="M19" s="5085"/>
      <c r="N19" s="2264"/>
      <c r="O19" s="2266"/>
      <c r="P19" s="6133"/>
      <c r="Q19" s="6133"/>
      <c r="R19" s="6133"/>
      <c r="S19" s="6161"/>
      <c r="T19" s="1806"/>
      <c r="U19" s="1806"/>
      <c r="V19" s="1806"/>
      <c r="W19" s="1806"/>
      <c r="X19" s="6130"/>
      <c r="Y19" s="6135"/>
      <c r="Z19" s="6137"/>
    </row>
    <row r="20" spans="1:26" ht="12.75" customHeight="1">
      <c r="A20" s="6129">
        <v>0.45833333333333298</v>
      </c>
      <c r="B20" s="6134" t="s">
        <v>5</v>
      </c>
      <c r="C20" s="6136">
        <v>0.47916666666666702</v>
      </c>
      <c r="D20" s="2366" t="s">
        <v>733</v>
      </c>
      <c r="E20" s="2366"/>
      <c r="F20" s="2366"/>
      <c r="G20" s="2315"/>
      <c r="H20" s="6151" t="s">
        <v>735</v>
      </c>
      <c r="I20" s="6151"/>
      <c r="J20" s="6151"/>
      <c r="K20" s="6151"/>
      <c r="L20" s="2261" t="s">
        <v>1154</v>
      </c>
      <c r="M20" s="2263"/>
      <c r="N20" s="3138" t="s">
        <v>1156</v>
      </c>
      <c r="O20" s="5064"/>
      <c r="P20" s="6151" t="s">
        <v>222</v>
      </c>
      <c r="Q20" s="6151"/>
      <c r="R20" s="6151"/>
      <c r="S20" s="6152"/>
      <c r="T20" s="1801"/>
      <c r="U20" s="1801"/>
      <c r="V20" s="1801"/>
      <c r="W20" s="1801"/>
      <c r="X20" s="6129">
        <v>0.45833333333333298</v>
      </c>
      <c r="Y20" s="6134" t="s">
        <v>5</v>
      </c>
      <c r="Z20" s="6136">
        <v>0.47916666666666702</v>
      </c>
    </row>
    <row r="21" spans="1:26" ht="12.75" customHeight="1">
      <c r="A21" s="6126"/>
      <c r="B21" s="6128"/>
      <c r="C21" s="6148"/>
      <c r="D21" s="2367"/>
      <c r="E21" s="2367"/>
      <c r="F21" s="2367"/>
      <c r="G21" s="5350"/>
      <c r="H21" s="6153"/>
      <c r="I21" s="6153"/>
      <c r="J21" s="6153"/>
      <c r="K21" s="6153"/>
      <c r="L21" s="2258"/>
      <c r="M21" s="4714"/>
      <c r="N21" s="6149"/>
      <c r="O21" s="5824"/>
      <c r="P21" s="6153"/>
      <c r="Q21" s="6153"/>
      <c r="R21" s="6153"/>
      <c r="S21" s="6154"/>
      <c r="T21" s="916"/>
      <c r="U21" s="916"/>
      <c r="V21" s="916"/>
      <c r="W21" s="916"/>
      <c r="X21" s="6126"/>
      <c r="Y21" s="6128"/>
      <c r="Z21" s="6148"/>
    </row>
    <row r="22" spans="1:26" ht="12.75" customHeight="1">
      <c r="A22" s="6129">
        <v>0.47916666666666702</v>
      </c>
      <c r="B22" s="6134" t="s">
        <v>5</v>
      </c>
      <c r="C22" s="6136">
        <v>0.5</v>
      </c>
      <c r="D22" s="2366"/>
      <c r="E22" s="2366"/>
      <c r="F22" s="2366"/>
      <c r="G22" s="2315"/>
      <c r="H22" s="6151"/>
      <c r="I22" s="6151"/>
      <c r="J22" s="6151"/>
      <c r="K22" s="6151"/>
      <c r="L22" s="2261"/>
      <c r="M22" s="2263"/>
      <c r="N22" s="3138"/>
      <c r="O22" s="5064"/>
      <c r="P22" s="6151"/>
      <c r="Q22" s="6151"/>
      <c r="R22" s="6151"/>
      <c r="S22" s="6152"/>
      <c r="X22" s="6129">
        <v>0.47916666666666702</v>
      </c>
      <c r="Y22" s="6134" t="s">
        <v>5</v>
      </c>
      <c r="Z22" s="6136">
        <v>0.5</v>
      </c>
    </row>
    <row r="23" spans="1:26" ht="29.25" customHeight="1" thickBot="1">
      <c r="A23" s="6163"/>
      <c r="B23" s="6158"/>
      <c r="C23" s="6157"/>
      <c r="D23" s="2369"/>
      <c r="E23" s="2369"/>
      <c r="F23" s="2369"/>
      <c r="G23" s="2370"/>
      <c r="H23" s="6155"/>
      <c r="I23" s="6155"/>
      <c r="J23" s="6155"/>
      <c r="K23" s="6155"/>
      <c r="L23" s="2264"/>
      <c r="M23" s="2266"/>
      <c r="N23" s="6150"/>
      <c r="O23" s="5826"/>
      <c r="P23" s="6155"/>
      <c r="Q23" s="6155"/>
      <c r="R23" s="6155"/>
      <c r="S23" s="6156"/>
      <c r="X23" s="6163"/>
      <c r="Y23" s="6158"/>
      <c r="Z23" s="6157"/>
    </row>
    <row r="24" spans="1:26" ht="12.75" customHeight="1">
      <c r="A24" s="6129">
        <v>0.5</v>
      </c>
      <c r="B24" s="6134" t="s">
        <v>5</v>
      </c>
      <c r="C24" s="6136">
        <v>0.52083333333333404</v>
      </c>
      <c r="D24" s="2366"/>
      <c r="E24" s="2366"/>
      <c r="F24" s="2366"/>
      <c r="G24" s="2315"/>
      <c r="H24" s="6151"/>
      <c r="I24" s="6151"/>
      <c r="J24" s="6151"/>
      <c r="K24" s="6151"/>
      <c r="L24" s="2261"/>
      <c r="M24" s="2263"/>
      <c r="N24" s="3138"/>
      <c r="O24" s="5064"/>
      <c r="P24" s="6151"/>
      <c r="Q24" s="6151"/>
      <c r="R24" s="6151"/>
      <c r="S24" s="6152"/>
      <c r="T24" s="1801"/>
      <c r="U24" s="1801"/>
      <c r="V24" s="1801"/>
      <c r="W24" s="1801"/>
      <c r="X24" s="6129">
        <v>0.5</v>
      </c>
      <c r="Y24" s="6134" t="s">
        <v>5</v>
      </c>
      <c r="Z24" s="6136">
        <v>0.52083333333333404</v>
      </c>
    </row>
    <row r="25" spans="1:26" ht="12.75" customHeight="1">
      <c r="A25" s="6126"/>
      <c r="B25" s="6128"/>
      <c r="C25" s="6148"/>
      <c r="D25" s="2367"/>
      <c r="E25" s="2367"/>
      <c r="F25" s="2367"/>
      <c r="G25" s="5350"/>
      <c r="H25" s="6153"/>
      <c r="I25" s="6153"/>
      <c r="J25" s="6153"/>
      <c r="K25" s="6153"/>
      <c r="L25" s="2258"/>
      <c r="M25" s="4714"/>
      <c r="N25" s="6149"/>
      <c r="O25" s="5824"/>
      <c r="P25" s="6153"/>
      <c r="Q25" s="6153"/>
      <c r="R25" s="6153"/>
      <c r="S25" s="6154"/>
      <c r="T25" s="916"/>
      <c r="U25" s="916"/>
      <c r="V25" s="916"/>
      <c r="W25" s="916"/>
      <c r="X25" s="6126"/>
      <c r="Y25" s="6128"/>
      <c r="Z25" s="6148"/>
    </row>
    <row r="26" spans="1:26" ht="12.75" customHeight="1">
      <c r="A26" s="6129">
        <v>0.52083333333333304</v>
      </c>
      <c r="B26" s="6134" t="s">
        <v>5</v>
      </c>
      <c r="C26" s="6136">
        <v>0.54166666666666696</v>
      </c>
      <c r="D26" s="2366"/>
      <c r="E26" s="2366"/>
      <c r="F26" s="2366"/>
      <c r="G26" s="2315"/>
      <c r="H26" s="6151"/>
      <c r="I26" s="6151"/>
      <c r="J26" s="6151"/>
      <c r="K26" s="6151"/>
      <c r="L26" s="2261"/>
      <c r="M26" s="2263"/>
      <c r="N26" s="3138"/>
      <c r="O26" s="5064"/>
      <c r="P26" s="6151"/>
      <c r="Q26" s="6151"/>
      <c r="R26" s="6151"/>
      <c r="S26" s="6152"/>
      <c r="T26" s="258"/>
      <c r="U26" s="258"/>
      <c r="V26" s="258"/>
      <c r="W26" s="258"/>
      <c r="X26" s="6129">
        <v>0.52083333333333304</v>
      </c>
      <c r="Y26" s="6134" t="s">
        <v>5</v>
      </c>
      <c r="Z26" s="6136">
        <v>0.54166666666666696</v>
      </c>
    </row>
    <row r="27" spans="1:26" ht="26.25" customHeight="1">
      <c r="A27" s="6163"/>
      <c r="B27" s="6158"/>
      <c r="C27" s="6157"/>
      <c r="D27" s="2369"/>
      <c r="E27" s="2369"/>
      <c r="F27" s="2369"/>
      <c r="G27" s="2370"/>
      <c r="H27" s="6155"/>
      <c r="I27" s="6155"/>
      <c r="J27" s="6155"/>
      <c r="K27" s="6155"/>
      <c r="L27" s="2264"/>
      <c r="M27" s="2266"/>
      <c r="N27" s="6150"/>
      <c r="O27" s="5826"/>
      <c r="P27" s="6151"/>
      <c r="Q27" s="6151"/>
      <c r="R27" s="6151"/>
      <c r="S27" s="6152"/>
      <c r="T27" s="1806"/>
      <c r="U27" s="1806"/>
      <c r="V27" s="1806"/>
      <c r="W27" s="1806"/>
      <c r="X27" s="6163"/>
      <c r="Y27" s="6158"/>
      <c r="Z27" s="6157"/>
    </row>
    <row r="28" spans="1:26" ht="12.75" customHeight="1">
      <c r="A28" s="6129">
        <v>0.54166666666666696</v>
      </c>
      <c r="B28" s="6134" t="s">
        <v>5</v>
      </c>
      <c r="C28" s="6136">
        <v>0.5625</v>
      </c>
      <c r="D28" s="6180" t="s">
        <v>1158</v>
      </c>
      <c r="E28" s="6181"/>
      <c r="F28" s="6177" t="s">
        <v>1159</v>
      </c>
      <c r="G28" s="6179"/>
      <c r="H28" s="2314" t="s">
        <v>224</v>
      </c>
      <c r="I28" s="2366"/>
      <c r="J28" s="2366"/>
      <c r="K28" s="2315"/>
      <c r="L28" s="6167" t="s">
        <v>1155</v>
      </c>
      <c r="M28" s="6168"/>
      <c r="N28" s="6174" t="s">
        <v>1157</v>
      </c>
      <c r="O28" s="6175"/>
      <c r="P28" s="5821" t="s">
        <v>225</v>
      </c>
      <c r="Q28" s="5822"/>
      <c r="R28" s="5822"/>
      <c r="S28" s="5823"/>
      <c r="T28" s="258"/>
      <c r="U28" s="258"/>
      <c r="V28" s="258"/>
      <c r="W28" s="258"/>
      <c r="X28" s="6129">
        <v>0.54166666666666696</v>
      </c>
      <c r="Y28" s="6134" t="s">
        <v>5</v>
      </c>
      <c r="Z28" s="6136">
        <v>0.5625</v>
      </c>
    </row>
    <row r="29" spans="1:26" ht="12.75" customHeight="1">
      <c r="A29" s="6126"/>
      <c r="B29" s="6128"/>
      <c r="C29" s="6148"/>
      <c r="D29" s="6182"/>
      <c r="E29" s="6183"/>
      <c r="F29" s="2314"/>
      <c r="G29" s="2366"/>
      <c r="H29" s="5093"/>
      <c r="I29" s="2367"/>
      <c r="J29" s="2367"/>
      <c r="K29" s="5350"/>
      <c r="L29" s="6169"/>
      <c r="M29" s="6160"/>
      <c r="N29" s="3693"/>
      <c r="O29" s="2281"/>
      <c r="P29" s="5101"/>
      <c r="Q29" s="2283"/>
      <c r="R29" s="2283"/>
      <c r="S29" s="4718"/>
      <c r="T29" s="916"/>
      <c r="U29" s="916"/>
      <c r="V29" s="916"/>
      <c r="W29" s="916"/>
      <c r="X29" s="6126"/>
      <c r="Y29" s="6128"/>
      <c r="Z29" s="6148"/>
    </row>
    <row r="30" spans="1:26" ht="12.75" customHeight="1">
      <c r="A30" s="6129">
        <v>0.5625</v>
      </c>
      <c r="B30" s="6134" t="s">
        <v>5</v>
      </c>
      <c r="C30" s="6136">
        <v>0.58333333333333304</v>
      </c>
      <c r="D30" s="6184"/>
      <c r="E30" s="6185"/>
      <c r="F30" s="2314"/>
      <c r="G30" s="2366"/>
      <c r="H30" s="2314"/>
      <c r="I30" s="2366"/>
      <c r="J30" s="2366"/>
      <c r="K30" s="2315"/>
      <c r="L30" s="6170"/>
      <c r="M30" s="6159"/>
      <c r="N30" s="3693"/>
      <c r="O30" s="2281"/>
      <c r="P30" s="2310"/>
      <c r="Q30" s="2281"/>
      <c r="R30" s="2281"/>
      <c r="S30" s="2282"/>
      <c r="T30" s="258"/>
      <c r="U30" s="258"/>
      <c r="V30" s="258"/>
      <c r="W30" s="258"/>
      <c r="X30" s="6129">
        <v>0.5625</v>
      </c>
      <c r="Y30" s="6134" t="s">
        <v>5</v>
      </c>
      <c r="Z30" s="6136">
        <v>0.58333333333333304</v>
      </c>
    </row>
    <row r="31" spans="1:26" ht="12.75" customHeight="1" thickBot="1">
      <c r="A31" s="6163"/>
      <c r="B31" s="6158"/>
      <c r="C31" s="6157"/>
      <c r="D31" s="6186"/>
      <c r="E31" s="6187"/>
      <c r="F31" s="2314"/>
      <c r="G31" s="2366"/>
      <c r="H31" s="6166"/>
      <c r="I31" s="2369"/>
      <c r="J31" s="2369"/>
      <c r="K31" s="2370"/>
      <c r="L31" s="6171"/>
      <c r="M31" s="6161"/>
      <c r="N31" s="3693"/>
      <c r="O31" s="2281"/>
      <c r="P31" s="5820"/>
      <c r="Q31" s="2285"/>
      <c r="R31" s="2285"/>
      <c r="S31" s="2286"/>
      <c r="T31" s="1806"/>
      <c r="U31" s="1806"/>
      <c r="V31" s="1806"/>
      <c r="W31" s="1806"/>
      <c r="X31" s="6163"/>
      <c r="Y31" s="6158"/>
      <c r="Z31" s="6157"/>
    </row>
    <row r="32" spans="1:26" ht="12.75" customHeight="1">
      <c r="A32" s="6129">
        <v>0.58333333333333304</v>
      </c>
      <c r="B32" s="6134" t="s">
        <v>5</v>
      </c>
      <c r="C32" s="6136">
        <v>0.60416666666666696</v>
      </c>
      <c r="D32" s="6184"/>
      <c r="E32" s="6185"/>
      <c r="F32" s="2314"/>
      <c r="G32" s="2366"/>
      <c r="H32" s="2314"/>
      <c r="I32" s="2366"/>
      <c r="J32" s="2366"/>
      <c r="K32" s="2315"/>
      <c r="L32" s="6170"/>
      <c r="M32" s="6159"/>
      <c r="N32" s="3693"/>
      <c r="O32" s="2281"/>
      <c r="P32" s="2310"/>
      <c r="Q32" s="2281"/>
      <c r="R32" s="2281"/>
      <c r="S32" s="2282"/>
      <c r="T32" s="1801"/>
      <c r="U32" s="1801"/>
      <c r="V32" s="1801"/>
      <c r="W32" s="1801"/>
      <c r="X32" s="6129">
        <v>0.58333333333333304</v>
      </c>
      <c r="Y32" s="6134" t="s">
        <v>5</v>
      </c>
      <c r="Z32" s="6136">
        <v>0.60416666666666696</v>
      </c>
    </row>
    <row r="33" spans="1:26" ht="27.75" customHeight="1">
      <c r="A33" s="6126"/>
      <c r="B33" s="6128"/>
      <c r="C33" s="6148"/>
      <c r="D33" s="6182"/>
      <c r="E33" s="6183"/>
      <c r="F33" s="2314"/>
      <c r="G33" s="2366"/>
      <c r="H33" s="5093"/>
      <c r="I33" s="2367"/>
      <c r="J33" s="2367"/>
      <c r="K33" s="5350"/>
      <c r="L33" s="6169"/>
      <c r="M33" s="6160"/>
      <c r="N33" s="3693"/>
      <c r="O33" s="2281"/>
      <c r="P33" s="5101"/>
      <c r="Q33" s="2283"/>
      <c r="R33" s="2283"/>
      <c r="S33" s="4718"/>
      <c r="T33" s="916"/>
      <c r="U33" s="916"/>
      <c r="V33" s="916"/>
      <c r="W33" s="916"/>
      <c r="X33" s="6126"/>
      <c r="Y33" s="6128"/>
      <c r="Z33" s="6148"/>
    </row>
    <row r="34" spans="1:26" ht="12.75" customHeight="1">
      <c r="A34" s="6129">
        <v>0.60416666666666696</v>
      </c>
      <c r="B34" s="6134" t="s">
        <v>5</v>
      </c>
      <c r="C34" s="6136">
        <v>0.625</v>
      </c>
      <c r="D34" s="6184"/>
      <c r="E34" s="6185"/>
      <c r="F34" s="2314"/>
      <c r="G34" s="2366"/>
      <c r="H34" s="2314"/>
      <c r="I34" s="2366"/>
      <c r="J34" s="2366"/>
      <c r="K34" s="2315"/>
      <c r="L34" s="6170"/>
      <c r="M34" s="6159"/>
      <c r="N34" s="3693"/>
      <c r="O34" s="2281"/>
      <c r="P34" s="2310"/>
      <c r="Q34" s="2281"/>
      <c r="R34" s="2281"/>
      <c r="S34" s="2282"/>
      <c r="T34" s="258"/>
      <c r="U34" s="258"/>
      <c r="V34" s="258"/>
      <c r="W34" s="258"/>
      <c r="X34" s="6129">
        <v>0.60416666666666696</v>
      </c>
      <c r="Y34" s="6134" t="s">
        <v>5</v>
      </c>
      <c r="Z34" s="6136">
        <v>0.625</v>
      </c>
    </row>
    <row r="35" spans="1:26" ht="30.75" customHeight="1" thickBot="1">
      <c r="A35" s="6164"/>
      <c r="B35" s="6165"/>
      <c r="C35" s="6162"/>
      <c r="D35" s="6188"/>
      <c r="E35" s="6189"/>
      <c r="F35" s="5084"/>
      <c r="G35" s="5170"/>
      <c r="H35" s="2316"/>
      <c r="I35" s="2798"/>
      <c r="J35" s="2798"/>
      <c r="K35" s="2317"/>
      <c r="L35" s="6172"/>
      <c r="M35" s="6173"/>
      <c r="N35" s="6176"/>
      <c r="O35" s="2287"/>
      <c r="P35" s="2311"/>
      <c r="Q35" s="2287"/>
      <c r="R35" s="2287"/>
      <c r="S35" s="2288"/>
      <c r="T35" s="1808"/>
      <c r="U35" s="1808"/>
      <c r="V35" s="1808"/>
      <c r="W35" s="1808"/>
      <c r="X35" s="6164"/>
      <c r="Y35" s="6165"/>
      <c r="Z35" s="6162"/>
    </row>
    <row r="36" spans="1:26" ht="12.75" customHeight="1"/>
    <row r="37" spans="1:26" ht="12.75" customHeight="1">
      <c r="D37" s="83"/>
      <c r="E37" s="83"/>
      <c r="F37" s="83"/>
      <c r="J37" s="83"/>
    </row>
    <row r="38" spans="1:26" ht="12.75" customHeight="1">
      <c r="D38" s="83"/>
      <c r="E38" s="83"/>
      <c r="F38" s="83"/>
    </row>
    <row r="39" spans="1:26" ht="20.25" customHeight="1">
      <c r="B39" s="83"/>
      <c r="D39" s="333" t="s">
        <v>413</v>
      </c>
    </row>
    <row r="40" spans="1:26" ht="12.75" customHeight="1"/>
    <row r="41" spans="1:26" ht="12.75" customHeight="1"/>
    <row r="42" spans="1:26" ht="20.25">
      <c r="D42" s="1358"/>
      <c r="E42" s="1362" t="s">
        <v>18</v>
      </c>
      <c r="F42" s="1358"/>
    </row>
    <row r="43" spans="1:26" ht="20.25">
      <c r="D43" s="1454"/>
      <c r="E43" s="1362" t="s">
        <v>19</v>
      </c>
      <c r="F43" s="185"/>
    </row>
    <row r="44" spans="1:26" ht="12.75" customHeight="1"/>
    <row r="45" spans="1:26" ht="12.75" customHeight="1"/>
    <row r="46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3.5" customHeight="1"/>
  </sheetData>
  <mergeCells count="107">
    <mergeCell ref="B12:B13"/>
    <mergeCell ref="B32:B33"/>
    <mergeCell ref="B24:B25"/>
    <mergeCell ref="B28:B29"/>
    <mergeCell ref="C28:C29"/>
    <mergeCell ref="C30:C31"/>
    <mergeCell ref="X12:X13"/>
    <mergeCell ref="B20:B21"/>
    <mergeCell ref="L20:M27"/>
    <mergeCell ref="X14:X15"/>
    <mergeCell ref="H28:K35"/>
    <mergeCell ref="L28:M35"/>
    <mergeCell ref="N28:O35"/>
    <mergeCell ref="X18:X19"/>
    <mergeCell ref="L12:M19"/>
    <mergeCell ref="N12:O19"/>
    <mergeCell ref="X16:X17"/>
    <mergeCell ref="X26:X27"/>
    <mergeCell ref="F28:G35"/>
    <mergeCell ref="C20:C21"/>
    <mergeCell ref="D28:E35"/>
    <mergeCell ref="X20:X21"/>
    <mergeCell ref="C26:C27"/>
    <mergeCell ref="C12:C13"/>
    <mergeCell ref="A32:A33"/>
    <mergeCell ref="A34:A35"/>
    <mergeCell ref="B34:B35"/>
    <mergeCell ref="C34:C35"/>
    <mergeCell ref="Z28:Z29"/>
    <mergeCell ref="D20:G27"/>
    <mergeCell ref="H20:K27"/>
    <mergeCell ref="Z26:Z27"/>
    <mergeCell ref="Z22:Z23"/>
    <mergeCell ref="C32:C33"/>
    <mergeCell ref="A20:A21"/>
    <mergeCell ref="B22:B23"/>
    <mergeCell ref="A26:A27"/>
    <mergeCell ref="A22:A23"/>
    <mergeCell ref="A24:A25"/>
    <mergeCell ref="A28:A29"/>
    <mergeCell ref="A30:A31"/>
    <mergeCell ref="B30:B31"/>
    <mergeCell ref="B26:B27"/>
    <mergeCell ref="Y26:Y27"/>
    <mergeCell ref="X22:X23"/>
    <mergeCell ref="X24:X25"/>
    <mergeCell ref="Y20:Y21"/>
    <mergeCell ref="Y34:Y35"/>
    <mergeCell ref="P28:S35"/>
    <mergeCell ref="Z24:Z25"/>
    <mergeCell ref="Z34:Z35"/>
    <mergeCell ref="Z30:Z31"/>
    <mergeCell ref="Z32:Z33"/>
    <mergeCell ref="Y30:Y31"/>
    <mergeCell ref="X28:X29"/>
    <mergeCell ref="X30:X31"/>
    <mergeCell ref="Y28:Y29"/>
    <mergeCell ref="Y24:Y25"/>
    <mergeCell ref="X32:X33"/>
    <mergeCell ref="Y32:Y33"/>
    <mergeCell ref="X34:X35"/>
    <mergeCell ref="C8:C9"/>
    <mergeCell ref="Z10:Z11"/>
    <mergeCell ref="Z8:Z9"/>
    <mergeCell ref="N20:O27"/>
    <mergeCell ref="C24:C25"/>
    <mergeCell ref="P20:S27"/>
    <mergeCell ref="Y18:Y19"/>
    <mergeCell ref="Y16:Y17"/>
    <mergeCell ref="X8:X9"/>
    <mergeCell ref="Y8:Y9"/>
    <mergeCell ref="C22:C23"/>
    <mergeCell ref="Y10:Y11"/>
    <mergeCell ref="C18:C19"/>
    <mergeCell ref="Z16:Z17"/>
    <mergeCell ref="Y22:Y23"/>
    <mergeCell ref="P12:S19"/>
    <mergeCell ref="Z12:Z13"/>
    <mergeCell ref="Z18:Z19"/>
    <mergeCell ref="Z20:Z21"/>
    <mergeCell ref="Z14:Z15"/>
    <mergeCell ref="Y12:Y13"/>
    <mergeCell ref="Y14:Y15"/>
    <mergeCell ref="M1:O1"/>
    <mergeCell ref="X1:Z1"/>
    <mergeCell ref="A8:A9"/>
    <mergeCell ref="B8:B9"/>
    <mergeCell ref="X10:X11"/>
    <mergeCell ref="D12:G19"/>
    <mergeCell ref="H12:K19"/>
    <mergeCell ref="A18:A19"/>
    <mergeCell ref="B18:B19"/>
    <mergeCell ref="A14:A15"/>
    <mergeCell ref="B14:B15"/>
    <mergeCell ref="A10:A11"/>
    <mergeCell ref="B10:B11"/>
    <mergeCell ref="C10:C11"/>
    <mergeCell ref="A16:A17"/>
    <mergeCell ref="B16:B17"/>
    <mergeCell ref="C16:C17"/>
    <mergeCell ref="C14:C15"/>
    <mergeCell ref="A12:A13"/>
    <mergeCell ref="D7:G7"/>
    <mergeCell ref="H7:K7"/>
    <mergeCell ref="L7:O7"/>
    <mergeCell ref="P7:S7"/>
    <mergeCell ref="T7:W7"/>
  </mergeCells>
  <hyperlinks>
    <hyperlink ref="M1:O1" location="Indice!A1" display="Inicio"/>
  </hyperlinks>
  <pageMargins left="0.19685039370078741" right="0.19685039370078741" top="0.19685039370078741" bottom="0.15748031496062992" header="0.23622047244094491" footer="0.19685039370078741"/>
  <pageSetup paperSize="9" scale="50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zoomScale="75" zoomScaleNormal="75" zoomScalePageLayoutView="60" workbookViewId="0">
      <selection activeCell="N36" sqref="N36"/>
    </sheetView>
  </sheetViews>
  <sheetFormatPr baseColWidth="10" defaultColWidth="10.7109375" defaultRowHeight="12.75"/>
  <cols>
    <col min="1" max="1" width="8.28515625" style="75" customWidth="1"/>
    <col min="2" max="2" width="3.7109375" style="75" customWidth="1"/>
    <col min="3" max="3" width="8.28515625" style="75" customWidth="1"/>
    <col min="4" max="23" width="13.7109375" style="75" customWidth="1"/>
    <col min="24" max="24" width="9.28515625" style="75" customWidth="1"/>
    <col min="25" max="25" width="4.42578125" style="75" customWidth="1"/>
    <col min="26" max="26" width="10" style="75" customWidth="1"/>
    <col min="27" max="16384" width="10.7109375" style="75"/>
  </cols>
  <sheetData>
    <row r="1" spans="1:26" ht="18">
      <c r="A1" s="73" t="s">
        <v>11</v>
      </c>
      <c r="B1" s="74"/>
      <c r="D1" s="170" t="s">
        <v>27</v>
      </c>
      <c r="E1" s="76"/>
      <c r="F1" s="76"/>
      <c r="M1" s="6123" t="s">
        <v>10</v>
      </c>
      <c r="N1" s="6123"/>
      <c r="O1" s="6123"/>
      <c r="T1" s="77"/>
      <c r="U1" s="77"/>
      <c r="V1" s="77"/>
      <c r="W1" s="78"/>
      <c r="X1" s="6124"/>
      <c r="Y1" s="6124"/>
      <c r="Z1" s="6124"/>
    </row>
    <row r="2" spans="1:26" ht="18">
      <c r="A2" s="79" t="s">
        <v>12</v>
      </c>
      <c r="B2" s="74"/>
      <c r="D2" s="80" t="s">
        <v>24</v>
      </c>
      <c r="E2" s="80"/>
      <c r="F2" s="80"/>
      <c r="T2" s="1062"/>
    </row>
    <row r="3" spans="1:26" ht="18">
      <c r="A3" s="79" t="s">
        <v>14</v>
      </c>
      <c r="D3" s="80" t="s">
        <v>15</v>
      </c>
      <c r="E3" s="80"/>
      <c r="F3" s="80"/>
      <c r="G3" s="81"/>
      <c r="H3" s="1954"/>
      <c r="I3" s="1932"/>
      <c r="J3" s="74"/>
      <c r="K3" s="81"/>
      <c r="L3" s="74"/>
      <c r="M3" s="74"/>
      <c r="N3" s="74"/>
      <c r="O3" s="81"/>
      <c r="T3" s="299" t="s">
        <v>1061</v>
      </c>
    </row>
    <row r="4" spans="1:26" ht="18">
      <c r="A4" s="79" t="s">
        <v>16</v>
      </c>
      <c r="D4" s="80" t="s">
        <v>8</v>
      </c>
      <c r="E4" s="80"/>
      <c r="F4" s="80"/>
      <c r="G4" s="81"/>
      <c r="H4" s="1954"/>
      <c r="I4" s="1932"/>
      <c r="J4" s="74"/>
      <c r="K4" s="81"/>
      <c r="L4" s="74"/>
      <c r="M4" s="74"/>
      <c r="N4" s="74"/>
      <c r="O4" s="81"/>
    </row>
    <row r="5" spans="1:26" ht="18">
      <c r="A5" s="79" t="s">
        <v>375</v>
      </c>
      <c r="N5" s="74"/>
      <c r="O5" s="81"/>
    </row>
    <row r="6" spans="1:26" ht="13.5" thickBot="1"/>
    <row r="7" spans="1:26" ht="13.5" thickBot="1">
      <c r="A7" s="1192"/>
      <c r="B7" s="914"/>
      <c r="C7" s="914"/>
      <c r="D7" s="1211" t="s">
        <v>1</v>
      </c>
      <c r="E7" s="1184"/>
      <c r="F7" s="1184"/>
      <c r="G7" s="1210"/>
      <c r="H7" s="1185" t="s">
        <v>9</v>
      </c>
      <c r="I7" s="1185"/>
      <c r="J7" s="1185"/>
      <c r="K7" s="1209"/>
      <c r="L7" s="1185" t="s">
        <v>2</v>
      </c>
      <c r="M7" s="1185"/>
      <c r="N7" s="1185"/>
      <c r="O7" s="1209"/>
      <c r="P7" s="1185" t="s">
        <v>3</v>
      </c>
      <c r="Q7" s="1185"/>
      <c r="R7" s="1185"/>
      <c r="S7" s="1209"/>
      <c r="T7" s="1185" t="s">
        <v>4</v>
      </c>
      <c r="U7" s="1185"/>
      <c r="V7" s="1185"/>
      <c r="W7" s="1209"/>
      <c r="X7" s="1190"/>
      <c r="Y7" s="1189"/>
      <c r="Z7" s="1188"/>
    </row>
    <row r="8" spans="1:26" ht="15">
      <c r="A8" s="6227">
        <v>0.33333333333333331</v>
      </c>
      <c r="B8" s="6228" t="s">
        <v>5</v>
      </c>
      <c r="C8" s="6228">
        <v>0.35416666666666669</v>
      </c>
      <c r="D8" s="1208"/>
      <c r="E8" s="915"/>
      <c r="F8" s="915"/>
      <c r="G8" s="1187"/>
      <c r="H8" s="914"/>
      <c r="I8" s="914"/>
      <c r="J8" s="914"/>
      <c r="K8" s="1207"/>
      <c r="L8" s="914"/>
      <c r="M8" s="914"/>
      <c r="N8" s="914"/>
      <c r="O8" s="1207"/>
      <c r="P8" s="914"/>
      <c r="Q8" s="914"/>
      <c r="R8" s="914"/>
      <c r="S8" s="1207"/>
      <c r="T8" s="914"/>
      <c r="U8" s="914"/>
      <c r="V8" s="914"/>
      <c r="W8" s="1191"/>
      <c r="X8" s="6228">
        <v>0.33333333333333331</v>
      </c>
      <c r="Y8" s="6228" t="s">
        <v>5</v>
      </c>
      <c r="Z8" s="6247">
        <v>0.35416666666666669</v>
      </c>
    </row>
    <row r="9" spans="1:26" ht="15">
      <c r="A9" s="6215"/>
      <c r="B9" s="6197"/>
      <c r="C9" s="6197"/>
      <c r="D9" s="1011"/>
      <c r="E9" s="916"/>
      <c r="F9" s="916"/>
      <c r="G9" s="917"/>
      <c r="H9" s="847"/>
      <c r="I9" s="847"/>
      <c r="J9" s="847"/>
      <c r="K9" s="848"/>
      <c r="L9" s="847"/>
      <c r="M9" s="847"/>
      <c r="N9" s="847"/>
      <c r="O9" s="848"/>
      <c r="P9" s="847"/>
      <c r="Q9" s="847"/>
      <c r="R9" s="847"/>
      <c r="S9" s="848"/>
      <c r="T9" s="847"/>
      <c r="U9" s="847"/>
      <c r="V9" s="847"/>
      <c r="W9" s="849"/>
      <c r="X9" s="6197"/>
      <c r="Y9" s="6197"/>
      <c r="Z9" s="6239"/>
    </row>
    <row r="10" spans="1:26" ht="15">
      <c r="A10" s="6214">
        <v>0.35416666666666669</v>
      </c>
      <c r="B10" s="6195" t="s">
        <v>5</v>
      </c>
      <c r="C10" s="6195">
        <v>0.375</v>
      </c>
      <c r="D10" s="1012"/>
      <c r="E10" s="258"/>
      <c r="F10" s="258"/>
      <c r="G10" s="1186"/>
      <c r="H10" s="82"/>
      <c r="I10" s="82"/>
      <c r="J10" s="82"/>
      <c r="K10" s="1138"/>
      <c r="L10" s="82"/>
      <c r="M10" s="82"/>
      <c r="N10" s="82"/>
      <c r="O10" s="1138"/>
      <c r="P10" s="82"/>
      <c r="Q10" s="82"/>
      <c r="R10" s="82"/>
      <c r="S10" s="1138"/>
      <c r="T10" s="82"/>
      <c r="U10" s="82"/>
      <c r="V10" s="82"/>
      <c r="W10" s="467"/>
      <c r="X10" s="6195">
        <v>0.35416666666666669</v>
      </c>
      <c r="Y10" s="6195" t="s">
        <v>5</v>
      </c>
      <c r="Z10" s="6238">
        <v>0.375</v>
      </c>
    </row>
    <row r="11" spans="1:26" ht="15">
      <c r="A11" s="6229"/>
      <c r="B11" s="6196"/>
      <c r="C11" s="6196"/>
      <c r="D11" s="1206"/>
      <c r="E11" s="1205"/>
      <c r="F11" s="1205"/>
      <c r="G11" s="1204"/>
      <c r="H11" s="1202"/>
      <c r="I11" s="1202"/>
      <c r="J11" s="1202"/>
      <c r="K11" s="1203"/>
      <c r="L11" s="1202"/>
      <c r="M11" s="1202"/>
      <c r="N11" s="1202"/>
      <c r="O11" s="1203"/>
      <c r="P11" s="1202"/>
      <c r="Q11" s="1202"/>
      <c r="R11" s="1202"/>
      <c r="S11" s="1203"/>
      <c r="T11" s="1202"/>
      <c r="U11" s="1202"/>
      <c r="V11" s="1202"/>
      <c r="W11" s="1056"/>
      <c r="X11" s="6196"/>
      <c r="Y11" s="6196"/>
      <c r="Z11" s="6245"/>
    </row>
    <row r="12" spans="1:26" ht="12.75" customHeight="1">
      <c r="A12" s="6214">
        <v>0.375</v>
      </c>
      <c r="B12" s="6195" t="s">
        <v>5</v>
      </c>
      <c r="C12" s="6195">
        <v>0.39583333333333298</v>
      </c>
      <c r="D12" s="6218" t="s">
        <v>714</v>
      </c>
      <c r="E12" s="6131"/>
      <c r="F12" s="6131"/>
      <c r="G12" s="6159"/>
      <c r="H12" s="2366" t="s">
        <v>226</v>
      </c>
      <c r="I12" s="2366"/>
      <c r="J12" s="2366"/>
      <c r="K12" s="2315"/>
      <c r="L12" s="2262" t="s">
        <v>1160</v>
      </c>
      <c r="M12" s="2263"/>
      <c r="N12" s="2314" t="s">
        <v>1161</v>
      </c>
      <c r="O12" s="2315"/>
      <c r="P12" s="5354" t="s">
        <v>411</v>
      </c>
      <c r="Q12" s="5354"/>
      <c r="R12" s="5354"/>
      <c r="S12" s="5355"/>
      <c r="T12" s="82"/>
      <c r="U12" s="82"/>
      <c r="V12" s="82"/>
      <c r="W12" s="467"/>
      <c r="X12" s="6195">
        <v>0.375</v>
      </c>
      <c r="Y12" s="6195" t="s">
        <v>5</v>
      </c>
      <c r="Z12" s="6238">
        <v>0.39583333333333298</v>
      </c>
    </row>
    <row r="13" spans="1:26" ht="12.75" customHeight="1">
      <c r="A13" s="6215"/>
      <c r="B13" s="6197"/>
      <c r="C13" s="6197"/>
      <c r="D13" s="6219"/>
      <c r="E13" s="6132"/>
      <c r="F13" s="6132"/>
      <c r="G13" s="6208"/>
      <c r="H13" s="2367"/>
      <c r="I13" s="2367"/>
      <c r="J13" s="2367"/>
      <c r="K13" s="2368"/>
      <c r="L13" s="2259"/>
      <c r="M13" s="2260"/>
      <c r="N13" s="2792"/>
      <c r="O13" s="2368"/>
      <c r="P13" s="5356"/>
      <c r="Q13" s="5356"/>
      <c r="R13" s="5356"/>
      <c r="S13" s="5357"/>
      <c r="T13" s="847"/>
      <c r="U13" s="847"/>
      <c r="V13" s="847"/>
      <c r="W13" s="849"/>
      <c r="X13" s="6197"/>
      <c r="Y13" s="6197"/>
      <c r="Z13" s="6239"/>
    </row>
    <row r="14" spans="1:26" ht="12.75" customHeight="1">
      <c r="A14" s="6214">
        <v>0.39583333333333298</v>
      </c>
      <c r="B14" s="6195" t="s">
        <v>5</v>
      </c>
      <c r="C14" s="6195">
        <v>0.41666666666666702</v>
      </c>
      <c r="D14" s="6218"/>
      <c r="E14" s="6131"/>
      <c r="F14" s="6131"/>
      <c r="G14" s="6159"/>
      <c r="H14" s="2366"/>
      <c r="I14" s="2366"/>
      <c r="J14" s="2366"/>
      <c r="K14" s="2315"/>
      <c r="L14" s="2262"/>
      <c r="M14" s="2263"/>
      <c r="N14" s="2314"/>
      <c r="O14" s="2315"/>
      <c r="P14" s="5354"/>
      <c r="Q14" s="5354"/>
      <c r="R14" s="5354"/>
      <c r="S14" s="5355"/>
      <c r="T14" s="82"/>
      <c r="U14" s="82"/>
      <c r="V14" s="82"/>
      <c r="W14" s="467"/>
      <c r="X14" s="6195">
        <v>0.39583333333333298</v>
      </c>
      <c r="Y14" s="6195" t="s">
        <v>5</v>
      </c>
      <c r="Z14" s="6238">
        <v>0.41666666666666702</v>
      </c>
    </row>
    <row r="15" spans="1:26" ht="12.75" customHeight="1">
      <c r="A15" s="6229"/>
      <c r="B15" s="6196"/>
      <c r="C15" s="6196"/>
      <c r="D15" s="6220"/>
      <c r="E15" s="6221"/>
      <c r="F15" s="6221"/>
      <c r="G15" s="6222"/>
      <c r="H15" s="6231"/>
      <c r="I15" s="6231"/>
      <c r="J15" s="6231"/>
      <c r="K15" s="6224"/>
      <c r="L15" s="6225"/>
      <c r="M15" s="6226"/>
      <c r="N15" s="6223"/>
      <c r="O15" s="6224"/>
      <c r="P15" s="5358"/>
      <c r="Q15" s="5358"/>
      <c r="R15" s="5358"/>
      <c r="S15" s="5359"/>
      <c r="T15" s="1202"/>
      <c r="U15" s="1202"/>
      <c r="V15" s="1202"/>
      <c r="W15" s="1056"/>
      <c r="X15" s="6196"/>
      <c r="Y15" s="6196"/>
      <c r="Z15" s="6245"/>
    </row>
    <row r="16" spans="1:26" ht="12.75" customHeight="1">
      <c r="A16" s="6214">
        <v>0.41666666666666702</v>
      </c>
      <c r="B16" s="6195" t="s">
        <v>5</v>
      </c>
      <c r="C16" s="6195">
        <v>0.4375</v>
      </c>
      <c r="D16" s="6218"/>
      <c r="E16" s="6131"/>
      <c r="F16" s="6131"/>
      <c r="G16" s="6159"/>
      <c r="H16" s="2366"/>
      <c r="I16" s="2366"/>
      <c r="J16" s="2366"/>
      <c r="K16" s="2315"/>
      <c r="L16" s="2262"/>
      <c r="M16" s="2263"/>
      <c r="N16" s="2314"/>
      <c r="O16" s="2315"/>
      <c r="P16" s="5354"/>
      <c r="Q16" s="5354"/>
      <c r="R16" s="5354"/>
      <c r="S16" s="5355"/>
      <c r="T16" s="82"/>
      <c r="U16" s="82"/>
      <c r="V16" s="82"/>
      <c r="W16" s="467"/>
      <c r="X16" s="6195">
        <v>0.41666666666666702</v>
      </c>
      <c r="Y16" s="6195" t="s">
        <v>5</v>
      </c>
      <c r="Z16" s="6238">
        <v>0.4375</v>
      </c>
    </row>
    <row r="17" spans="1:26" ht="12.75" customHeight="1">
      <c r="A17" s="6215"/>
      <c r="B17" s="6197"/>
      <c r="C17" s="6197"/>
      <c r="D17" s="6219"/>
      <c r="E17" s="6132"/>
      <c r="F17" s="6132"/>
      <c r="G17" s="6208"/>
      <c r="H17" s="2367"/>
      <c r="I17" s="2367"/>
      <c r="J17" s="2367"/>
      <c r="K17" s="2368"/>
      <c r="L17" s="2259"/>
      <c r="M17" s="2260"/>
      <c r="N17" s="2792"/>
      <c r="O17" s="2368"/>
      <c r="P17" s="5356"/>
      <c r="Q17" s="5356"/>
      <c r="R17" s="5356"/>
      <c r="S17" s="5357"/>
      <c r="T17" s="847"/>
      <c r="U17" s="847"/>
      <c r="V17" s="847"/>
      <c r="W17" s="849"/>
      <c r="X17" s="6197"/>
      <c r="Y17" s="6197"/>
      <c r="Z17" s="6239"/>
    </row>
    <row r="18" spans="1:26" ht="12.75" customHeight="1">
      <c r="A18" s="6214">
        <v>0.4375</v>
      </c>
      <c r="B18" s="6195" t="s">
        <v>5</v>
      </c>
      <c r="C18" s="6195">
        <v>0.45833333333333398</v>
      </c>
      <c r="D18" s="6218"/>
      <c r="E18" s="6131"/>
      <c r="F18" s="6131"/>
      <c r="G18" s="6159"/>
      <c r="H18" s="2366"/>
      <c r="I18" s="2366"/>
      <c r="J18" s="2366"/>
      <c r="K18" s="2315"/>
      <c r="L18" s="2262"/>
      <c r="M18" s="2263"/>
      <c r="N18" s="2314"/>
      <c r="O18" s="2315"/>
      <c r="P18" s="5354"/>
      <c r="Q18" s="5354"/>
      <c r="R18" s="5354"/>
      <c r="S18" s="5355"/>
      <c r="T18" s="82"/>
      <c r="U18" s="82"/>
      <c r="V18" s="82"/>
      <c r="W18" s="467"/>
      <c r="X18" s="6195">
        <v>0.4375</v>
      </c>
      <c r="Y18" s="6195" t="s">
        <v>5</v>
      </c>
      <c r="Z18" s="6238">
        <v>0.45833333333333398</v>
      </c>
    </row>
    <row r="19" spans="1:26" ht="12.75" customHeight="1">
      <c r="A19" s="6229"/>
      <c r="B19" s="6196"/>
      <c r="C19" s="6196"/>
      <c r="D19" s="6220"/>
      <c r="E19" s="6221"/>
      <c r="F19" s="6221"/>
      <c r="G19" s="6222"/>
      <c r="H19" s="6231"/>
      <c r="I19" s="6231"/>
      <c r="J19" s="6231"/>
      <c r="K19" s="6224"/>
      <c r="L19" s="6225"/>
      <c r="M19" s="6226"/>
      <c r="N19" s="6223"/>
      <c r="O19" s="6224"/>
      <c r="P19" s="5358"/>
      <c r="Q19" s="5358"/>
      <c r="R19" s="5358"/>
      <c r="S19" s="5359"/>
      <c r="T19" s="1202"/>
      <c r="U19" s="1202"/>
      <c r="V19" s="1202"/>
      <c r="W19" s="1056"/>
      <c r="X19" s="6196"/>
      <c r="Y19" s="6196"/>
      <c r="Z19" s="6245"/>
    </row>
    <row r="20" spans="1:26" ht="18" customHeight="1">
      <c r="A20" s="6214">
        <v>0.45833333333333298</v>
      </c>
      <c r="B20" s="6195" t="s">
        <v>5</v>
      </c>
      <c r="C20" s="6195">
        <v>0.47916666666666702</v>
      </c>
      <c r="D20" s="3649" t="s">
        <v>736</v>
      </c>
      <c r="E20" s="2366"/>
      <c r="F20" s="2366"/>
      <c r="G20" s="2315"/>
      <c r="H20" s="6232" t="s">
        <v>222</v>
      </c>
      <c r="I20" s="6232"/>
      <c r="J20" s="6232"/>
      <c r="K20" s="6233"/>
      <c r="L20" s="6240" t="s">
        <v>1162</v>
      </c>
      <c r="M20" s="6241"/>
      <c r="N20" s="2261" t="s">
        <v>1163</v>
      </c>
      <c r="O20" s="2263"/>
      <c r="P20" s="259"/>
      <c r="Q20" s="259"/>
      <c r="R20" s="259"/>
      <c r="S20" s="1198"/>
      <c r="T20" s="259"/>
      <c r="U20" s="259"/>
      <c r="V20" s="259"/>
      <c r="W20" s="1013"/>
      <c r="X20" s="6195">
        <v>0.45833333333333298</v>
      </c>
      <c r="Y20" s="6195" t="s">
        <v>5</v>
      </c>
      <c r="Z20" s="6238">
        <v>0.47916666666666702</v>
      </c>
    </row>
    <row r="21" spans="1:26" ht="18" customHeight="1">
      <c r="A21" s="6215"/>
      <c r="B21" s="6197"/>
      <c r="C21" s="6197"/>
      <c r="D21" s="4829"/>
      <c r="E21" s="2367"/>
      <c r="F21" s="2367"/>
      <c r="G21" s="2368"/>
      <c r="H21" s="6234"/>
      <c r="I21" s="6234"/>
      <c r="J21" s="6234"/>
      <c r="K21" s="6235"/>
      <c r="L21" s="6242"/>
      <c r="M21" s="5708"/>
      <c r="N21" s="4782"/>
      <c r="O21" s="2260"/>
      <c r="P21" s="1014"/>
      <c r="Q21" s="1014"/>
      <c r="R21" s="1014"/>
      <c r="S21" s="1015"/>
      <c r="T21" s="1014"/>
      <c r="U21" s="1014"/>
      <c r="V21" s="1014"/>
      <c r="W21" s="1016"/>
      <c r="X21" s="6197"/>
      <c r="Y21" s="6197"/>
      <c r="Z21" s="6239"/>
    </row>
    <row r="22" spans="1:26" ht="18" customHeight="1">
      <c r="A22" s="6214">
        <v>0.47916666666666702</v>
      </c>
      <c r="B22" s="6195" t="s">
        <v>5</v>
      </c>
      <c r="C22" s="6195">
        <v>0.5</v>
      </c>
      <c r="D22" s="3649"/>
      <c r="E22" s="2366"/>
      <c r="F22" s="2366"/>
      <c r="G22" s="2315"/>
      <c r="H22" s="6232"/>
      <c r="I22" s="6232"/>
      <c r="J22" s="6232"/>
      <c r="K22" s="6233"/>
      <c r="L22" s="6242"/>
      <c r="M22" s="5708"/>
      <c r="N22" s="2261"/>
      <c r="O22" s="2263"/>
      <c r="P22" s="259"/>
      <c r="Q22" s="259"/>
      <c r="R22" s="259"/>
      <c r="S22" s="1198"/>
      <c r="T22" s="259"/>
      <c r="U22" s="259"/>
      <c r="V22" s="259"/>
      <c r="W22" s="1013"/>
      <c r="X22" s="6195">
        <v>0.47916666666666702</v>
      </c>
      <c r="Y22" s="6195" t="s">
        <v>5</v>
      </c>
      <c r="Z22" s="6238">
        <v>0.5</v>
      </c>
    </row>
    <row r="23" spans="1:26" ht="12.75" customHeight="1">
      <c r="A23" s="6229"/>
      <c r="B23" s="6196"/>
      <c r="C23" s="6196"/>
      <c r="D23" s="6230"/>
      <c r="E23" s="6231"/>
      <c r="F23" s="6231"/>
      <c r="G23" s="6224"/>
      <c r="H23" s="6236"/>
      <c r="I23" s="6236"/>
      <c r="J23" s="6236"/>
      <c r="K23" s="6237"/>
      <c r="L23" s="6242"/>
      <c r="M23" s="5708"/>
      <c r="N23" s="6246"/>
      <c r="O23" s="6226"/>
      <c r="P23" s="1200"/>
      <c r="Q23" s="1200"/>
      <c r="R23" s="1200"/>
      <c r="S23" s="1201"/>
      <c r="T23" s="1200"/>
      <c r="U23" s="1200"/>
      <c r="V23" s="1200"/>
      <c r="W23" s="1199"/>
      <c r="X23" s="6196"/>
      <c r="Y23" s="6196"/>
      <c r="Z23" s="6245"/>
    </row>
    <row r="24" spans="1:26" ht="12.75" customHeight="1">
      <c r="A24" s="6214">
        <v>0.5</v>
      </c>
      <c r="B24" s="6195" t="s">
        <v>5</v>
      </c>
      <c r="C24" s="6195">
        <v>0.52083333333333404</v>
      </c>
      <c r="D24" s="3649"/>
      <c r="E24" s="2366"/>
      <c r="F24" s="2366"/>
      <c r="G24" s="2315"/>
      <c r="H24" s="6232"/>
      <c r="I24" s="6232"/>
      <c r="J24" s="6232"/>
      <c r="K24" s="6233"/>
      <c r="L24" s="6242"/>
      <c r="M24" s="5708"/>
      <c r="N24" s="2261"/>
      <c r="O24" s="2263"/>
      <c r="P24" s="259"/>
      <c r="Q24" s="259"/>
      <c r="R24" s="259"/>
      <c r="S24" s="1198"/>
      <c r="T24" s="259"/>
      <c r="U24" s="259"/>
      <c r="V24" s="259"/>
      <c r="W24" s="1013"/>
      <c r="X24" s="6195">
        <v>0.5</v>
      </c>
      <c r="Y24" s="6195" t="s">
        <v>5</v>
      </c>
      <c r="Z24" s="6238">
        <v>0.52083333333333404</v>
      </c>
    </row>
    <row r="25" spans="1:26" ht="12.75" customHeight="1">
      <c r="A25" s="6215"/>
      <c r="B25" s="6197"/>
      <c r="C25" s="6197"/>
      <c r="D25" s="4829"/>
      <c r="E25" s="2367"/>
      <c r="F25" s="2367"/>
      <c r="G25" s="2368"/>
      <c r="H25" s="6234"/>
      <c r="I25" s="6234"/>
      <c r="J25" s="6234"/>
      <c r="K25" s="6235"/>
      <c r="L25" s="6242"/>
      <c r="M25" s="5708"/>
      <c r="N25" s="4782"/>
      <c r="O25" s="2260"/>
      <c r="P25" s="1014"/>
      <c r="Q25" s="1014"/>
      <c r="R25" s="1014"/>
      <c r="S25" s="1015"/>
      <c r="T25" s="1014"/>
      <c r="U25" s="1014"/>
      <c r="V25" s="1014"/>
      <c r="W25" s="1016"/>
      <c r="X25" s="6197"/>
      <c r="Y25" s="6197"/>
      <c r="Z25" s="6239"/>
    </row>
    <row r="26" spans="1:26" ht="12.75" customHeight="1">
      <c r="A26" s="6214">
        <v>0.52083333333333304</v>
      </c>
      <c r="B26" s="6195" t="s">
        <v>5</v>
      </c>
      <c r="C26" s="6195">
        <v>0.54166666666666696</v>
      </c>
      <c r="D26" s="3649"/>
      <c r="E26" s="2366"/>
      <c r="F26" s="2366"/>
      <c r="G26" s="2315"/>
      <c r="H26" s="6232"/>
      <c r="I26" s="6232"/>
      <c r="J26" s="6232"/>
      <c r="K26" s="6233"/>
      <c r="L26" s="6242"/>
      <c r="M26" s="5708"/>
      <c r="N26" s="2261"/>
      <c r="O26" s="2263"/>
      <c r="P26" s="259"/>
      <c r="Q26" s="259"/>
      <c r="R26" s="259"/>
      <c r="S26" s="1198"/>
      <c r="T26" s="259"/>
      <c r="U26" s="259"/>
      <c r="V26" s="259"/>
      <c r="W26" s="1013"/>
      <c r="X26" s="6195">
        <v>0.52083333333333304</v>
      </c>
      <c r="Y26" s="6195" t="s">
        <v>5</v>
      </c>
      <c r="Z26" s="6238">
        <v>0.54166666666666696</v>
      </c>
    </row>
    <row r="27" spans="1:26" ht="12.75" customHeight="1">
      <c r="A27" s="6229"/>
      <c r="B27" s="6196"/>
      <c r="C27" s="6196"/>
      <c r="D27" s="6230"/>
      <c r="E27" s="6231"/>
      <c r="F27" s="6231"/>
      <c r="G27" s="6224"/>
      <c r="H27" s="6236"/>
      <c r="I27" s="6236"/>
      <c r="J27" s="6236"/>
      <c r="K27" s="6237"/>
      <c r="L27" s="6243"/>
      <c r="M27" s="6244"/>
      <c r="N27" s="5635"/>
      <c r="O27" s="2263"/>
      <c r="P27" s="1196"/>
      <c r="Q27" s="1196"/>
      <c r="R27" s="1196"/>
      <c r="S27" s="1197"/>
      <c r="T27" s="1196"/>
      <c r="U27" s="1196"/>
      <c r="V27" s="1196"/>
      <c r="W27" s="1195"/>
      <c r="X27" s="6198"/>
      <c r="Y27" s="6198"/>
      <c r="Z27" s="6252"/>
    </row>
    <row r="28" spans="1:26" ht="12.75" customHeight="1">
      <c r="A28" s="6214">
        <v>0.54166666666666696</v>
      </c>
      <c r="B28" s="6195" t="s">
        <v>5</v>
      </c>
      <c r="C28" s="6195">
        <v>0.5625</v>
      </c>
      <c r="D28" s="6199" t="s">
        <v>735</v>
      </c>
      <c r="E28" s="6151"/>
      <c r="F28" s="6151"/>
      <c r="G28" s="6152"/>
      <c r="H28" s="6131" t="s">
        <v>143</v>
      </c>
      <c r="I28" s="6131"/>
      <c r="J28" s="6131"/>
      <c r="K28" s="6159"/>
      <c r="L28" s="6190" t="s">
        <v>1164</v>
      </c>
      <c r="M28" s="6191"/>
      <c r="N28" s="6240" t="s">
        <v>1165</v>
      </c>
      <c r="O28" s="6241"/>
      <c r="P28" s="82"/>
      <c r="Q28" s="82"/>
      <c r="R28" s="82"/>
      <c r="S28" s="1138"/>
      <c r="T28" s="82"/>
      <c r="U28" s="82"/>
      <c r="V28" s="82"/>
      <c r="W28" s="467"/>
      <c r="X28" s="6195">
        <v>0.54166666666666696</v>
      </c>
      <c r="Y28" s="6195" t="s">
        <v>5</v>
      </c>
      <c r="Z28" s="6238">
        <v>0.5625</v>
      </c>
    </row>
    <row r="29" spans="1:26" ht="12.75" customHeight="1">
      <c r="A29" s="6215"/>
      <c r="B29" s="6197"/>
      <c r="C29" s="6197"/>
      <c r="D29" s="6200"/>
      <c r="E29" s="6153"/>
      <c r="F29" s="6153"/>
      <c r="G29" s="6201"/>
      <c r="H29" s="6132"/>
      <c r="I29" s="6132"/>
      <c r="J29" s="6132"/>
      <c r="K29" s="6208"/>
      <c r="L29" s="2792"/>
      <c r="M29" s="2368"/>
      <c r="N29" s="6242"/>
      <c r="O29" s="5708"/>
      <c r="P29" s="847"/>
      <c r="Q29" s="847"/>
      <c r="R29" s="847"/>
      <c r="S29" s="848"/>
      <c r="T29" s="847"/>
      <c r="U29" s="847"/>
      <c r="V29" s="847"/>
      <c r="W29" s="849"/>
      <c r="X29" s="6197"/>
      <c r="Y29" s="6197"/>
      <c r="Z29" s="6239"/>
    </row>
    <row r="30" spans="1:26" ht="12.75" customHeight="1">
      <c r="A30" s="6214">
        <v>0.5625</v>
      </c>
      <c r="B30" s="6195" t="s">
        <v>5</v>
      </c>
      <c r="C30" s="6195">
        <v>0.58333333333333304</v>
      </c>
      <c r="D30" s="6199"/>
      <c r="E30" s="6151"/>
      <c r="F30" s="6151"/>
      <c r="G30" s="6152"/>
      <c r="H30" s="6131"/>
      <c r="I30" s="6131"/>
      <c r="J30" s="6131"/>
      <c r="K30" s="6159"/>
      <c r="L30" s="2314"/>
      <c r="M30" s="2315"/>
      <c r="N30" s="6242"/>
      <c r="O30" s="5708"/>
      <c r="P30" s="82"/>
      <c r="Q30" s="82"/>
      <c r="R30" s="82"/>
      <c r="S30" s="1138"/>
      <c r="T30" s="82"/>
      <c r="U30" s="82"/>
      <c r="V30" s="82"/>
      <c r="W30" s="467"/>
      <c r="X30" s="6195">
        <v>0.5625</v>
      </c>
      <c r="Y30" s="6195" t="s">
        <v>5</v>
      </c>
      <c r="Z30" s="6238">
        <v>0.58333333333333304</v>
      </c>
    </row>
    <row r="31" spans="1:26" ht="12.75" customHeight="1">
      <c r="A31" s="6216"/>
      <c r="B31" s="6198"/>
      <c r="C31" s="6198"/>
      <c r="D31" s="6202"/>
      <c r="E31" s="6203"/>
      <c r="F31" s="6203"/>
      <c r="G31" s="6204"/>
      <c r="H31" s="6209"/>
      <c r="I31" s="6209"/>
      <c r="J31" s="6209"/>
      <c r="K31" s="6210"/>
      <c r="L31" s="6192"/>
      <c r="M31" s="6193"/>
      <c r="N31" s="6242"/>
      <c r="O31" s="5708"/>
      <c r="P31" s="1139"/>
      <c r="Q31" s="1139"/>
      <c r="R31" s="1139"/>
      <c r="S31" s="1194"/>
      <c r="T31" s="1139"/>
      <c r="U31" s="1139"/>
      <c r="V31" s="1139"/>
      <c r="W31" s="1193"/>
      <c r="X31" s="6198"/>
      <c r="Y31" s="6198"/>
      <c r="Z31" s="6252"/>
    </row>
    <row r="32" spans="1:26" ht="12.75" customHeight="1">
      <c r="A32" s="6214">
        <v>0.58333333333333304</v>
      </c>
      <c r="B32" s="6195" t="s">
        <v>5</v>
      </c>
      <c r="C32" s="6195">
        <v>0.60416666666666696</v>
      </c>
      <c r="D32" s="6199"/>
      <c r="E32" s="6151"/>
      <c r="F32" s="6151"/>
      <c r="G32" s="6152"/>
      <c r="H32" s="6131"/>
      <c r="I32" s="6131"/>
      <c r="J32" s="6131"/>
      <c r="K32" s="6159"/>
      <c r="L32" s="2314"/>
      <c r="M32" s="2315"/>
      <c r="N32" s="6242"/>
      <c r="O32" s="5708"/>
      <c r="P32" s="82"/>
      <c r="Q32" s="82"/>
      <c r="R32" s="82"/>
      <c r="S32" s="1138"/>
      <c r="T32" s="82"/>
      <c r="U32" s="82"/>
      <c r="V32" s="82"/>
      <c r="W32" s="467"/>
      <c r="X32" s="6195">
        <v>0.58333333333333304</v>
      </c>
      <c r="Y32" s="6195" t="s">
        <v>5</v>
      </c>
      <c r="Z32" s="6238">
        <v>0.60416666666666696</v>
      </c>
    </row>
    <row r="33" spans="1:26" ht="12.75" customHeight="1">
      <c r="A33" s="6215"/>
      <c r="B33" s="6197"/>
      <c r="C33" s="6197"/>
      <c r="D33" s="6200"/>
      <c r="E33" s="6153"/>
      <c r="F33" s="6153"/>
      <c r="G33" s="6201"/>
      <c r="H33" s="6132"/>
      <c r="I33" s="6132"/>
      <c r="J33" s="6132"/>
      <c r="K33" s="6208"/>
      <c r="L33" s="2792"/>
      <c r="M33" s="2368"/>
      <c r="N33" s="6242"/>
      <c r="O33" s="5708"/>
      <c r="P33" s="847"/>
      <c r="Q33" s="847"/>
      <c r="R33" s="847"/>
      <c r="S33" s="848"/>
      <c r="T33" s="847"/>
      <c r="U33" s="847"/>
      <c r="V33" s="847"/>
      <c r="W33" s="849"/>
      <c r="X33" s="6197"/>
      <c r="Y33" s="6197"/>
      <c r="Z33" s="6239"/>
    </row>
    <row r="34" spans="1:26" ht="12.75" customHeight="1">
      <c r="A34" s="6214">
        <v>0.60416666666666696</v>
      </c>
      <c r="B34" s="6195" t="s">
        <v>5</v>
      </c>
      <c r="C34" s="6195">
        <v>0.625</v>
      </c>
      <c r="D34" s="6199"/>
      <c r="E34" s="6151"/>
      <c r="F34" s="6151"/>
      <c r="G34" s="6152"/>
      <c r="H34" s="6131"/>
      <c r="I34" s="6131"/>
      <c r="J34" s="6131"/>
      <c r="K34" s="6159"/>
      <c r="L34" s="2314"/>
      <c r="M34" s="2315"/>
      <c r="N34" s="6242"/>
      <c r="O34" s="5708"/>
      <c r="P34" s="82"/>
      <c r="Q34" s="82"/>
      <c r="R34" s="82"/>
      <c r="S34" s="1138"/>
      <c r="T34" s="82"/>
      <c r="U34" s="82"/>
      <c r="V34" s="82"/>
      <c r="W34" s="467"/>
      <c r="X34" s="6195">
        <v>0.60416666666666696</v>
      </c>
      <c r="Y34" s="6250" t="s">
        <v>5</v>
      </c>
      <c r="Z34" s="6238">
        <v>0.625</v>
      </c>
    </row>
    <row r="35" spans="1:26" ht="13.5" customHeight="1" thickBot="1">
      <c r="A35" s="6217"/>
      <c r="B35" s="6213"/>
      <c r="C35" s="6213"/>
      <c r="D35" s="6205"/>
      <c r="E35" s="6206"/>
      <c r="F35" s="6206"/>
      <c r="G35" s="6207"/>
      <c r="H35" s="6211"/>
      <c r="I35" s="6211"/>
      <c r="J35" s="6211"/>
      <c r="K35" s="6212"/>
      <c r="L35" s="2797"/>
      <c r="M35" s="6194"/>
      <c r="N35" s="6248"/>
      <c r="O35" s="6249"/>
      <c r="P35" s="852"/>
      <c r="Q35" s="852"/>
      <c r="R35" s="852"/>
      <c r="S35" s="1055"/>
      <c r="T35" s="852"/>
      <c r="U35" s="852"/>
      <c r="V35" s="852"/>
      <c r="W35" s="853"/>
      <c r="X35" s="6213"/>
      <c r="Y35" s="6213"/>
      <c r="Z35" s="6251"/>
    </row>
    <row r="36" spans="1:26" ht="12.75" customHeight="1"/>
    <row r="37" spans="1:26" ht="12.75" customHeight="1"/>
    <row r="38" spans="1:26" ht="19.5" customHeight="1">
      <c r="D38" s="333" t="s">
        <v>413</v>
      </c>
    </row>
    <row r="39" spans="1:26" ht="13.5" customHeight="1"/>
    <row r="40" spans="1:26" ht="20.25">
      <c r="D40" s="1362" t="s">
        <v>18</v>
      </c>
      <c r="E40" s="1358"/>
    </row>
    <row r="41" spans="1:26" ht="20.25">
      <c r="D41" s="1362" t="s">
        <v>19</v>
      </c>
      <c r="E41" s="185"/>
    </row>
    <row r="42" spans="1:26" ht="12.75" customHeight="1"/>
    <row r="43" spans="1:26" ht="12.75" customHeight="1"/>
    <row r="44" spans="1:26" ht="12.75" customHeight="1"/>
    <row r="45" spans="1:26" ht="12.75" customHeight="1"/>
    <row r="46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3.5" customHeight="1"/>
  </sheetData>
  <mergeCells count="99">
    <mergeCell ref="Z34:Z35"/>
    <mergeCell ref="Y30:Y31"/>
    <mergeCell ref="X32:X33"/>
    <mergeCell ref="Z26:Z27"/>
    <mergeCell ref="Y22:Y23"/>
    <mergeCell ref="Z28:Z29"/>
    <mergeCell ref="Z30:Z31"/>
    <mergeCell ref="Z32:Z33"/>
    <mergeCell ref="N28:O35"/>
    <mergeCell ref="X30:X31"/>
    <mergeCell ref="X28:X29"/>
    <mergeCell ref="X34:X35"/>
    <mergeCell ref="Y34:Y35"/>
    <mergeCell ref="Y28:Y29"/>
    <mergeCell ref="Y32:Y33"/>
    <mergeCell ref="X1:Z1"/>
    <mergeCell ref="X20:X21"/>
    <mergeCell ref="Y20:Y21"/>
    <mergeCell ref="Z16:Z17"/>
    <mergeCell ref="X18:X19"/>
    <mergeCell ref="Z8:Z9"/>
    <mergeCell ref="Z10:Z11"/>
    <mergeCell ref="Z12:Z13"/>
    <mergeCell ref="Z14:Z15"/>
    <mergeCell ref="X16:X17"/>
    <mergeCell ref="Y12:Y13"/>
    <mergeCell ref="X14:X15"/>
    <mergeCell ref="Y14:Y15"/>
    <mergeCell ref="Y10:Y11"/>
    <mergeCell ref="Y16:Y17"/>
    <mergeCell ref="Y8:Y9"/>
    <mergeCell ref="B18:B19"/>
    <mergeCell ref="B16:B17"/>
    <mergeCell ref="Z20:Z21"/>
    <mergeCell ref="L20:M27"/>
    <mergeCell ref="Y18:Y19"/>
    <mergeCell ref="Z18:Z19"/>
    <mergeCell ref="Z24:Z25"/>
    <mergeCell ref="X26:X27"/>
    <mergeCell ref="X24:X25"/>
    <mergeCell ref="Y26:Y27"/>
    <mergeCell ref="X22:X23"/>
    <mergeCell ref="Y24:Y25"/>
    <mergeCell ref="N20:O27"/>
    <mergeCell ref="Z22:Z23"/>
    <mergeCell ref="P12:S19"/>
    <mergeCell ref="A14:A15"/>
    <mergeCell ref="A16:A17"/>
    <mergeCell ref="D20:G27"/>
    <mergeCell ref="H12:K19"/>
    <mergeCell ref="A18:A19"/>
    <mergeCell ref="A20:A21"/>
    <mergeCell ref="A22:A23"/>
    <mergeCell ref="A24:A25"/>
    <mergeCell ref="B24:B25"/>
    <mergeCell ref="B14:B15"/>
    <mergeCell ref="C20:C21"/>
    <mergeCell ref="B22:B23"/>
    <mergeCell ref="C22:C23"/>
    <mergeCell ref="H20:K27"/>
    <mergeCell ref="A26:A27"/>
    <mergeCell ref="C24:C25"/>
    <mergeCell ref="A8:A9"/>
    <mergeCell ref="B8:B9"/>
    <mergeCell ref="C8:C9"/>
    <mergeCell ref="A12:A13"/>
    <mergeCell ref="X8:X9"/>
    <mergeCell ref="B10:B11"/>
    <mergeCell ref="X10:X11"/>
    <mergeCell ref="X12:X13"/>
    <mergeCell ref="B12:B13"/>
    <mergeCell ref="A10:A11"/>
    <mergeCell ref="M1:O1"/>
    <mergeCell ref="C10:C11"/>
    <mergeCell ref="C12:C13"/>
    <mergeCell ref="C14:C15"/>
    <mergeCell ref="D12:G19"/>
    <mergeCell ref="C18:C19"/>
    <mergeCell ref="N12:O19"/>
    <mergeCell ref="C16:C17"/>
    <mergeCell ref="L12:M19"/>
    <mergeCell ref="B34:B35"/>
    <mergeCell ref="A28:A29"/>
    <mergeCell ref="A30:A31"/>
    <mergeCell ref="B20:B21"/>
    <mergeCell ref="B26:B27"/>
    <mergeCell ref="B28:B29"/>
    <mergeCell ref="B30:B31"/>
    <mergeCell ref="A34:A35"/>
    <mergeCell ref="A32:A33"/>
    <mergeCell ref="B32:B33"/>
    <mergeCell ref="L28:M35"/>
    <mergeCell ref="C26:C27"/>
    <mergeCell ref="C28:C29"/>
    <mergeCell ref="C30:C31"/>
    <mergeCell ref="D28:G35"/>
    <mergeCell ref="H28:K35"/>
    <mergeCell ref="C32:C33"/>
    <mergeCell ref="C34:C35"/>
  </mergeCells>
  <hyperlinks>
    <hyperlink ref="M1:O1" location="Indice!A1" display="Inicio"/>
  </hyperlinks>
  <pageMargins left="0.19685039370078741" right="0.19685039370078741" top="0.19685039370078741" bottom="0.15748031496062992" header="0.23622047244094491" footer="0.19685039370078741"/>
  <pageSetup paperSize="9" scale="54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28</v>
      </c>
      <c r="E1" s="39"/>
      <c r="F1" s="39"/>
      <c r="H1" s="1957"/>
      <c r="M1" s="2233" t="s">
        <v>10</v>
      </c>
      <c r="N1" s="2233"/>
      <c r="O1" s="2233"/>
      <c r="T1" s="40"/>
      <c r="U1" s="40"/>
      <c r="V1" s="40"/>
      <c r="W1" s="704"/>
    </row>
    <row r="2" spans="1:26" ht="18">
      <c r="A2" s="42" t="s">
        <v>12</v>
      </c>
      <c r="B2" s="37"/>
      <c r="D2" s="43" t="s">
        <v>8</v>
      </c>
      <c r="E2" s="43"/>
      <c r="F2" s="43"/>
    </row>
    <row r="3" spans="1:26" ht="18">
      <c r="A3" s="42" t="s">
        <v>14</v>
      </c>
      <c r="D3" s="43" t="s">
        <v>15</v>
      </c>
      <c r="E3" s="43"/>
      <c r="F3" s="43"/>
      <c r="G3" s="702"/>
      <c r="H3" s="37"/>
      <c r="I3" s="37"/>
      <c r="J3" s="1231"/>
      <c r="K3" s="702"/>
      <c r="L3" s="37"/>
      <c r="M3" s="37"/>
      <c r="N3" s="37"/>
      <c r="O3" s="702"/>
    </row>
    <row r="4" spans="1:26" ht="18">
      <c r="A4" s="42" t="s">
        <v>16</v>
      </c>
      <c r="D4" s="43" t="s">
        <v>13</v>
      </c>
      <c r="E4" s="43"/>
      <c r="F4" s="43"/>
      <c r="G4" s="702"/>
      <c r="H4" s="37"/>
      <c r="I4" s="37"/>
      <c r="J4" s="1231"/>
      <c r="K4" s="702"/>
      <c r="L4" s="37"/>
      <c r="M4" s="37"/>
      <c r="N4" s="37"/>
      <c r="O4" s="702"/>
    </row>
    <row r="5" spans="1:26" ht="36" customHeight="1">
      <c r="A5" s="42" t="s">
        <v>0</v>
      </c>
      <c r="D5" s="39" t="s">
        <v>92</v>
      </c>
      <c r="E5" s="43"/>
      <c r="F5" s="43"/>
      <c r="G5" s="702"/>
      <c r="H5" s="431" t="s">
        <v>93</v>
      </c>
      <c r="I5" s="6341"/>
      <c r="J5" s="6341"/>
      <c r="K5" s="294"/>
      <c r="L5" s="37"/>
      <c r="M5" s="37"/>
      <c r="N5" s="37"/>
      <c r="O5" s="702"/>
      <c r="Q5" s="294"/>
    </row>
    <row r="6" spans="1:26" ht="13.5" thickBot="1"/>
    <row r="7" spans="1:26" ht="13.5" thickBot="1">
      <c r="A7" s="1393"/>
      <c r="B7" s="1390"/>
      <c r="C7" s="1390"/>
      <c r="D7" s="6282" t="s">
        <v>1</v>
      </c>
      <c r="E7" s="6283"/>
      <c r="F7" s="6284"/>
      <c r="G7" s="6283"/>
      <c r="H7" s="6285" t="s">
        <v>9</v>
      </c>
      <c r="I7" s="2237"/>
      <c r="J7" s="2237"/>
      <c r="K7" s="2237"/>
      <c r="L7" s="6285" t="s">
        <v>2</v>
      </c>
      <c r="M7" s="2237"/>
      <c r="N7" s="2237"/>
      <c r="O7" s="2237"/>
      <c r="P7" s="6285" t="s">
        <v>3</v>
      </c>
      <c r="Q7" s="2238"/>
      <c r="R7" s="2238"/>
      <c r="S7" s="2238"/>
      <c r="T7" s="6342" t="s">
        <v>4</v>
      </c>
      <c r="U7" s="6342"/>
      <c r="V7" s="6342"/>
      <c r="W7" s="5819"/>
      <c r="X7" s="1391"/>
      <c r="Y7" s="1391"/>
      <c r="Z7" s="1394"/>
    </row>
    <row r="8" spans="1:26" ht="15.75">
      <c r="A8" s="2275">
        <v>0.33333333333333331</v>
      </c>
      <c r="B8" s="2277" t="s">
        <v>5</v>
      </c>
      <c r="C8" s="2277">
        <v>0.35416666666666669</v>
      </c>
      <c r="D8" s="1917"/>
      <c r="E8" s="1403"/>
      <c r="F8" s="1403"/>
      <c r="G8" s="1404"/>
      <c r="H8" s="1403"/>
      <c r="I8" s="1403"/>
      <c r="J8" s="1403"/>
      <c r="K8" s="1404"/>
      <c r="L8" s="1403"/>
      <c r="M8" s="1403"/>
      <c r="N8" s="1403"/>
      <c r="O8" s="1404"/>
      <c r="P8" s="1403"/>
      <c r="Q8" s="1403"/>
      <c r="R8" s="1403"/>
      <c r="S8" s="1404"/>
      <c r="T8" s="1399"/>
      <c r="U8" s="1399"/>
      <c r="V8" s="1399"/>
      <c r="W8" s="1400"/>
      <c r="X8" s="2277">
        <v>0.33333333333333331</v>
      </c>
      <c r="Y8" s="2277" t="s">
        <v>5</v>
      </c>
      <c r="Z8" s="2279">
        <v>0.35416666666666669</v>
      </c>
    </row>
    <row r="9" spans="1:26" ht="15.75">
      <c r="A9" s="6300"/>
      <c r="B9" s="6290"/>
      <c r="C9" s="6290"/>
      <c r="D9" s="1423"/>
      <c r="E9" s="1424"/>
      <c r="F9" s="1424"/>
      <c r="G9" s="1425"/>
      <c r="H9" s="1424"/>
      <c r="I9" s="1424"/>
      <c r="J9" s="1424"/>
      <c r="K9" s="1425"/>
      <c r="L9" s="1424"/>
      <c r="M9" s="1424"/>
      <c r="N9" s="1424"/>
      <c r="O9" s="1425"/>
      <c r="P9" s="1424"/>
      <c r="Q9" s="1424"/>
      <c r="R9" s="1424"/>
      <c r="S9" s="1425"/>
      <c r="T9" s="1407"/>
      <c r="U9" s="1407"/>
      <c r="V9" s="1407"/>
      <c r="W9" s="1408"/>
      <c r="X9" s="6290"/>
      <c r="Y9" s="6290"/>
      <c r="Z9" s="6292"/>
    </row>
    <row r="10" spans="1:26" ht="15" customHeight="1">
      <c r="A10" s="2250">
        <v>0.35416666666666669</v>
      </c>
      <c r="B10" s="2252" t="s">
        <v>5</v>
      </c>
      <c r="C10" s="2252">
        <v>0.375</v>
      </c>
      <c r="D10" s="1426"/>
      <c r="E10" s="1405"/>
      <c r="F10" s="1405"/>
      <c r="G10" s="1406"/>
      <c r="H10" s="1405"/>
      <c r="I10" s="1405"/>
      <c r="J10" s="1405"/>
      <c r="K10" s="1406"/>
      <c r="L10" s="1405"/>
      <c r="M10" s="1405"/>
      <c r="N10" s="1405"/>
      <c r="O10" s="1406"/>
      <c r="P10" s="1405"/>
      <c r="Q10" s="1405"/>
      <c r="R10" s="1405"/>
      <c r="S10" s="1406"/>
      <c r="T10" s="1401"/>
      <c r="U10" s="1401"/>
      <c r="V10" s="1401"/>
      <c r="W10" s="1392"/>
      <c r="X10" s="2252">
        <v>0.35416666666666669</v>
      </c>
      <c r="Y10" s="2252" t="s">
        <v>5</v>
      </c>
      <c r="Z10" s="2273">
        <v>0.375</v>
      </c>
    </row>
    <row r="11" spans="1:26" ht="18">
      <c r="A11" s="6302"/>
      <c r="B11" s="6298"/>
      <c r="C11" s="6298"/>
      <c r="D11" s="2070"/>
      <c r="E11" s="1979"/>
      <c r="F11" s="2003"/>
      <c r="G11" s="2071"/>
      <c r="H11" s="2003"/>
      <c r="I11" s="1979"/>
      <c r="J11" s="2003"/>
      <c r="K11" s="2071"/>
      <c r="L11" s="2003"/>
      <c r="M11" s="1979"/>
      <c r="N11" s="2003"/>
      <c r="O11" s="2071"/>
      <c r="P11" s="2003"/>
      <c r="Q11" s="1979"/>
      <c r="R11" s="2003"/>
      <c r="S11" s="2071"/>
      <c r="T11" s="1980"/>
      <c r="U11" s="1979"/>
      <c r="V11" s="1980"/>
      <c r="W11" s="1982"/>
      <c r="X11" s="6298"/>
      <c r="Y11" s="6298"/>
      <c r="Z11" s="6299"/>
    </row>
    <row r="12" spans="1:26" ht="15" customHeight="1">
      <c r="A12" s="2289">
        <v>0.375</v>
      </c>
      <c r="B12" s="2291" t="s">
        <v>5</v>
      </c>
      <c r="C12" s="2291">
        <v>0.39583333333333298</v>
      </c>
      <c r="D12" s="6308" t="s">
        <v>875</v>
      </c>
      <c r="E12" s="6309"/>
      <c r="F12" s="6315" t="s">
        <v>877</v>
      </c>
      <c r="G12" s="6316"/>
      <c r="H12" s="6295" t="s">
        <v>880</v>
      </c>
      <c r="I12" s="6306"/>
      <c r="J12" s="6295" t="s">
        <v>883</v>
      </c>
      <c r="K12" s="6306"/>
      <c r="L12" s="2310" t="s">
        <v>886</v>
      </c>
      <c r="M12" s="4802"/>
      <c r="N12" s="2072"/>
      <c r="O12" s="2073"/>
      <c r="P12" s="5133" t="s">
        <v>888</v>
      </c>
      <c r="Q12" s="6295"/>
      <c r="R12" s="6295"/>
      <c r="S12" s="5134"/>
      <c r="T12" s="5141" t="s">
        <v>889</v>
      </c>
      <c r="U12" s="6349"/>
      <c r="V12" s="6349"/>
      <c r="W12" s="6350"/>
      <c r="X12" s="2252">
        <v>0.375</v>
      </c>
      <c r="Y12" s="2252" t="s">
        <v>5</v>
      </c>
      <c r="Z12" s="2273">
        <v>0.39583333333333298</v>
      </c>
    </row>
    <row r="13" spans="1:26" ht="12.75" customHeight="1">
      <c r="A13" s="6305"/>
      <c r="B13" s="6301"/>
      <c r="C13" s="6301"/>
      <c r="D13" s="6310"/>
      <c r="E13" s="6277"/>
      <c r="F13" s="5728"/>
      <c r="G13" s="6296"/>
      <c r="H13" s="4874"/>
      <c r="I13" s="6287"/>
      <c r="J13" s="4874"/>
      <c r="K13" s="6287"/>
      <c r="L13" s="5728"/>
      <c r="M13" s="6296"/>
      <c r="N13" s="2035"/>
      <c r="O13" s="2031"/>
      <c r="P13" s="5093"/>
      <c r="Q13" s="2367"/>
      <c r="R13" s="2367"/>
      <c r="S13" s="5350"/>
      <c r="T13" s="5112"/>
      <c r="U13" s="2755"/>
      <c r="V13" s="2755"/>
      <c r="W13" s="5186"/>
      <c r="X13" s="6294"/>
      <c r="Y13" s="6294"/>
      <c r="Z13" s="6297"/>
    </row>
    <row r="14" spans="1:26" ht="12.75" customHeight="1">
      <c r="A14" s="2289">
        <v>0.39583333333333298</v>
      </c>
      <c r="B14" s="2291" t="s">
        <v>5</v>
      </c>
      <c r="C14" s="2291">
        <v>0.41666666666666702</v>
      </c>
      <c r="D14" s="6311"/>
      <c r="E14" s="4867"/>
      <c r="F14" s="5729"/>
      <c r="G14" s="4802"/>
      <c r="H14" s="4875"/>
      <c r="I14" s="4846"/>
      <c r="J14" s="4875"/>
      <c r="K14" s="4846"/>
      <c r="L14" s="5729"/>
      <c r="M14" s="4802"/>
      <c r="N14" s="2035"/>
      <c r="O14" s="2031"/>
      <c r="P14" s="2314"/>
      <c r="Q14" s="2366"/>
      <c r="R14" s="2366"/>
      <c r="S14" s="2315"/>
      <c r="T14" s="2334"/>
      <c r="U14" s="2757"/>
      <c r="V14" s="2757"/>
      <c r="W14" s="5187"/>
      <c r="X14" s="2252">
        <v>0.39583333333333298</v>
      </c>
      <c r="Y14" s="2252" t="s">
        <v>5</v>
      </c>
      <c r="Z14" s="2273">
        <v>0.41666666666666702</v>
      </c>
    </row>
    <row r="15" spans="1:26" ht="12.75" customHeight="1">
      <c r="A15" s="6303"/>
      <c r="B15" s="6304"/>
      <c r="C15" s="6304"/>
      <c r="D15" s="6312"/>
      <c r="E15" s="5785"/>
      <c r="F15" s="5730"/>
      <c r="G15" s="5689"/>
      <c r="H15" s="5792"/>
      <c r="I15" s="5793"/>
      <c r="J15" s="5792"/>
      <c r="K15" s="5793"/>
      <c r="L15" s="5730"/>
      <c r="M15" s="5689"/>
      <c r="N15" s="2035"/>
      <c r="O15" s="2031"/>
      <c r="P15" s="5094"/>
      <c r="Q15" s="5095"/>
      <c r="R15" s="5095"/>
      <c r="S15" s="5136"/>
      <c r="T15" s="5113"/>
      <c r="U15" s="5057"/>
      <c r="V15" s="5057"/>
      <c r="W15" s="5188"/>
      <c r="X15" s="6298"/>
      <c r="Y15" s="6298"/>
      <c r="Z15" s="6299"/>
    </row>
    <row r="16" spans="1:26" ht="12.75" customHeight="1">
      <c r="A16" s="2289">
        <v>0.41666666666666702</v>
      </c>
      <c r="B16" s="2291" t="s">
        <v>5</v>
      </c>
      <c r="C16" s="2291">
        <v>0.4375</v>
      </c>
      <c r="D16" s="6311"/>
      <c r="E16" s="4867"/>
      <c r="F16" s="5729"/>
      <c r="G16" s="4802"/>
      <c r="H16" s="4875"/>
      <c r="I16" s="4846"/>
      <c r="J16" s="4875"/>
      <c r="K16" s="4846"/>
      <c r="L16" s="5729"/>
      <c r="M16" s="4802"/>
      <c r="N16" s="2035"/>
      <c r="O16" s="2031"/>
      <c r="P16" s="2314"/>
      <c r="Q16" s="2366"/>
      <c r="R16" s="2366"/>
      <c r="S16" s="2315"/>
      <c r="T16" s="2334"/>
      <c r="U16" s="2757"/>
      <c r="V16" s="2757"/>
      <c r="W16" s="5187"/>
      <c r="X16" s="2252">
        <v>0.41666666666666702</v>
      </c>
      <c r="Y16" s="2252" t="s">
        <v>5</v>
      </c>
      <c r="Z16" s="2273">
        <v>0.4375</v>
      </c>
    </row>
    <row r="17" spans="1:26" ht="12.75" customHeight="1">
      <c r="A17" s="6305"/>
      <c r="B17" s="6301"/>
      <c r="C17" s="6301"/>
      <c r="D17" s="6310"/>
      <c r="E17" s="6277"/>
      <c r="F17" s="5728"/>
      <c r="G17" s="6296"/>
      <c r="H17" s="4874"/>
      <c r="I17" s="6287"/>
      <c r="J17" s="4874"/>
      <c r="K17" s="6287"/>
      <c r="L17" s="5728"/>
      <c r="M17" s="6296"/>
      <c r="N17" s="2035"/>
      <c r="O17" s="2031"/>
      <c r="P17" s="5093"/>
      <c r="Q17" s="2367"/>
      <c r="R17" s="2367"/>
      <c r="S17" s="5350"/>
      <c r="T17" s="5112"/>
      <c r="U17" s="2755"/>
      <c r="V17" s="2755"/>
      <c r="W17" s="5186"/>
      <c r="X17" s="6294"/>
      <c r="Y17" s="6294"/>
      <c r="Z17" s="6297"/>
    </row>
    <row r="18" spans="1:26" ht="12.75" customHeight="1">
      <c r="A18" s="2289">
        <v>0.4375</v>
      </c>
      <c r="B18" s="2291" t="s">
        <v>5</v>
      </c>
      <c r="C18" s="2291">
        <v>0.45833333333333398</v>
      </c>
      <c r="D18" s="6311"/>
      <c r="E18" s="4867"/>
      <c r="F18" s="5729"/>
      <c r="G18" s="4802"/>
      <c r="H18" s="4875"/>
      <c r="I18" s="4846"/>
      <c r="J18" s="4875"/>
      <c r="K18" s="4846"/>
      <c r="L18" s="5729"/>
      <c r="M18" s="4802"/>
      <c r="N18" s="2035"/>
      <c r="O18" s="2031"/>
      <c r="P18" s="2314"/>
      <c r="Q18" s="2366"/>
      <c r="R18" s="2366"/>
      <c r="S18" s="2315"/>
      <c r="T18" s="2334"/>
      <c r="U18" s="2757"/>
      <c r="V18" s="2757"/>
      <c r="W18" s="5187"/>
      <c r="X18" s="2252">
        <v>0.4375</v>
      </c>
      <c r="Y18" s="2252" t="s">
        <v>5</v>
      </c>
      <c r="Z18" s="2273">
        <v>0.45833333333333398</v>
      </c>
    </row>
    <row r="19" spans="1:26" ht="12.75" customHeight="1">
      <c r="A19" s="6303"/>
      <c r="B19" s="6304"/>
      <c r="C19" s="6304"/>
      <c r="D19" s="6313"/>
      <c r="E19" s="6314"/>
      <c r="F19" s="6317"/>
      <c r="G19" s="6318"/>
      <c r="H19" s="6307"/>
      <c r="I19" s="4850"/>
      <c r="J19" s="6307"/>
      <c r="K19" s="4850"/>
      <c r="L19" s="5729"/>
      <c r="M19" s="4802"/>
      <c r="N19" s="2036"/>
      <c r="O19" s="2037"/>
      <c r="P19" s="5084"/>
      <c r="Q19" s="5098"/>
      <c r="R19" s="5098"/>
      <c r="S19" s="5085"/>
      <c r="T19" s="2334"/>
      <c r="U19" s="2757"/>
      <c r="V19" s="2757"/>
      <c r="W19" s="5187"/>
      <c r="X19" s="6298"/>
      <c r="Y19" s="6298"/>
      <c r="Z19" s="6299"/>
    </row>
    <row r="20" spans="1:26" ht="12.75" customHeight="1">
      <c r="A20" s="2289">
        <v>0.45833333333333298</v>
      </c>
      <c r="B20" s="2291" t="s">
        <v>5</v>
      </c>
      <c r="C20" s="2291">
        <v>0.47916666666666702</v>
      </c>
      <c r="D20" s="3649" t="s">
        <v>1137</v>
      </c>
      <c r="E20" s="4846"/>
      <c r="F20" s="3138" t="s">
        <v>878</v>
      </c>
      <c r="G20" s="6255"/>
      <c r="H20" s="2757" t="s">
        <v>881</v>
      </c>
      <c r="I20" s="2335"/>
      <c r="J20" s="2310" t="s">
        <v>884</v>
      </c>
      <c r="K20" s="4802"/>
      <c r="L20" s="6264" t="s">
        <v>876</v>
      </c>
      <c r="M20" s="6265"/>
      <c r="N20" s="2038"/>
      <c r="O20" s="2031"/>
      <c r="P20" s="2262" t="s">
        <v>887</v>
      </c>
      <c r="Q20" s="2262"/>
      <c r="R20" s="2262"/>
      <c r="S20" s="2262"/>
      <c r="T20" s="6343" t="s">
        <v>890</v>
      </c>
      <c r="U20" s="6344"/>
      <c r="V20" s="6344"/>
      <c r="W20" s="6345"/>
      <c r="X20" s="2252">
        <v>0.45833333333333298</v>
      </c>
      <c r="Y20" s="2252" t="s">
        <v>5</v>
      </c>
      <c r="Z20" s="2273">
        <v>0.47916666666666702</v>
      </c>
    </row>
    <row r="21" spans="1:26" ht="12.75" customHeight="1">
      <c r="A21" s="6253"/>
      <c r="B21" s="6254"/>
      <c r="C21" s="6254"/>
      <c r="D21" s="6286"/>
      <c r="E21" s="6287"/>
      <c r="F21" s="6256"/>
      <c r="G21" s="6257"/>
      <c r="H21" s="6319"/>
      <c r="I21" s="6271"/>
      <c r="J21" s="5728"/>
      <c r="K21" s="6296"/>
      <c r="L21" s="6256"/>
      <c r="M21" s="6257"/>
      <c r="N21" s="2039"/>
      <c r="O21" s="2032"/>
      <c r="P21" s="2262"/>
      <c r="Q21" s="2262"/>
      <c r="R21" s="2262"/>
      <c r="S21" s="2262"/>
      <c r="T21" s="2310"/>
      <c r="U21" s="2281"/>
      <c r="V21" s="2281"/>
      <c r="W21" s="6346"/>
      <c r="X21" s="6290"/>
      <c r="Y21" s="6290"/>
      <c r="Z21" s="6292"/>
    </row>
    <row r="22" spans="1:26" ht="12.75" customHeight="1">
      <c r="A22" s="2289">
        <v>0.47916666666666702</v>
      </c>
      <c r="B22" s="2291" t="s">
        <v>5</v>
      </c>
      <c r="C22" s="2291">
        <v>0.5</v>
      </c>
      <c r="D22" s="6288"/>
      <c r="E22" s="4846"/>
      <c r="F22" s="6258"/>
      <c r="G22" s="6255"/>
      <c r="H22" s="5775"/>
      <c r="I22" s="2335"/>
      <c r="J22" s="5729"/>
      <c r="K22" s="4802"/>
      <c r="L22" s="6258"/>
      <c r="M22" s="6255"/>
      <c r="N22" s="2038"/>
      <c r="O22" s="2031"/>
      <c r="P22" s="2262"/>
      <c r="Q22" s="2262"/>
      <c r="R22" s="2262"/>
      <c r="S22" s="2262"/>
      <c r="T22" s="2310"/>
      <c r="U22" s="2281"/>
      <c r="V22" s="2281"/>
      <c r="W22" s="6346"/>
      <c r="X22" s="2252">
        <v>0.47916666666666702</v>
      </c>
      <c r="Y22" s="2252" t="s">
        <v>5</v>
      </c>
      <c r="Z22" s="2273">
        <v>0.5</v>
      </c>
    </row>
    <row r="23" spans="1:26" ht="12.75" customHeight="1">
      <c r="A23" s="6276"/>
      <c r="B23" s="6279"/>
      <c r="C23" s="6279"/>
      <c r="D23" s="6289"/>
      <c r="E23" s="5793"/>
      <c r="F23" s="6259"/>
      <c r="G23" s="6260"/>
      <c r="H23" s="6320"/>
      <c r="I23" s="6274"/>
      <c r="J23" s="5730"/>
      <c r="K23" s="5689"/>
      <c r="L23" s="6259"/>
      <c r="M23" s="6260"/>
      <c r="N23" s="2051"/>
      <c r="O23" s="2074"/>
      <c r="P23" s="2262"/>
      <c r="Q23" s="2262"/>
      <c r="R23" s="2262"/>
      <c r="S23" s="2262"/>
      <c r="T23" s="2310"/>
      <c r="U23" s="2281"/>
      <c r="V23" s="2281"/>
      <c r="W23" s="6346"/>
      <c r="X23" s="6293"/>
      <c r="Y23" s="6293"/>
      <c r="Z23" s="6291"/>
    </row>
    <row r="24" spans="1:26" ht="12.75" customHeight="1">
      <c r="A24" s="2289">
        <v>0.5</v>
      </c>
      <c r="B24" s="2291" t="s">
        <v>5</v>
      </c>
      <c r="C24" s="2291">
        <v>0.52083333333333404</v>
      </c>
      <c r="D24" s="6288"/>
      <c r="E24" s="4846"/>
      <c r="F24" s="6258"/>
      <c r="G24" s="6255"/>
      <c r="H24" s="5775"/>
      <c r="I24" s="2335"/>
      <c r="J24" s="5729"/>
      <c r="K24" s="4802"/>
      <c r="L24" s="6258"/>
      <c r="M24" s="6255"/>
      <c r="N24" s="2038"/>
      <c r="O24" s="2031"/>
      <c r="P24" s="2262"/>
      <c r="Q24" s="2262"/>
      <c r="R24" s="2262"/>
      <c r="S24" s="2262"/>
      <c r="T24" s="2310"/>
      <c r="U24" s="2281"/>
      <c r="V24" s="2281"/>
      <c r="W24" s="6346"/>
      <c r="X24" s="2252">
        <v>0.5</v>
      </c>
      <c r="Y24" s="2252" t="s">
        <v>5</v>
      </c>
      <c r="Z24" s="2273">
        <v>0.52083333333333404</v>
      </c>
    </row>
    <row r="25" spans="1:26" ht="12.75" customHeight="1">
      <c r="A25" s="6253"/>
      <c r="B25" s="6254"/>
      <c r="C25" s="6254"/>
      <c r="D25" s="6286"/>
      <c r="E25" s="6287"/>
      <c r="F25" s="6256"/>
      <c r="G25" s="6257"/>
      <c r="H25" s="6319"/>
      <c r="I25" s="6271"/>
      <c r="J25" s="5728"/>
      <c r="K25" s="6296"/>
      <c r="L25" s="6256"/>
      <c r="M25" s="6257"/>
      <c r="N25" s="2039"/>
      <c r="O25" s="2032"/>
      <c r="P25" s="2262"/>
      <c r="Q25" s="2262"/>
      <c r="R25" s="2262"/>
      <c r="S25" s="2262"/>
      <c r="T25" s="2310"/>
      <c r="U25" s="2281"/>
      <c r="V25" s="2281"/>
      <c r="W25" s="6346"/>
      <c r="X25" s="6290"/>
      <c r="Y25" s="6290"/>
      <c r="Z25" s="6292"/>
    </row>
    <row r="26" spans="1:26" ht="12.75" customHeight="1">
      <c r="A26" s="2289">
        <v>0.52083333333333304</v>
      </c>
      <c r="B26" s="2291" t="s">
        <v>5</v>
      </c>
      <c r="C26" s="2291">
        <v>0.54166666666666696</v>
      </c>
      <c r="D26" s="6288"/>
      <c r="E26" s="4846"/>
      <c r="F26" s="6258"/>
      <c r="G26" s="6255"/>
      <c r="H26" s="5775"/>
      <c r="I26" s="2335"/>
      <c r="J26" s="5729"/>
      <c r="K26" s="4802"/>
      <c r="L26" s="6258"/>
      <c r="M26" s="6255"/>
      <c r="N26" s="2038"/>
      <c r="O26" s="2031"/>
      <c r="P26" s="2262"/>
      <c r="Q26" s="2262"/>
      <c r="R26" s="2262"/>
      <c r="S26" s="2262"/>
      <c r="T26" s="2310"/>
      <c r="U26" s="2281"/>
      <c r="V26" s="2281"/>
      <c r="W26" s="6346"/>
      <c r="X26" s="2252">
        <v>0.52083333333333304</v>
      </c>
      <c r="Y26" s="2252" t="s">
        <v>5</v>
      </c>
      <c r="Z26" s="2273">
        <v>0.54166666666666696</v>
      </c>
    </row>
    <row r="27" spans="1:26" ht="12.75" customHeight="1">
      <c r="A27" s="6276"/>
      <c r="B27" s="6279"/>
      <c r="C27" s="6279"/>
      <c r="D27" s="6289"/>
      <c r="E27" s="5793"/>
      <c r="F27" s="6259"/>
      <c r="G27" s="6260"/>
      <c r="H27" s="6320"/>
      <c r="I27" s="6274"/>
      <c r="J27" s="5730"/>
      <c r="K27" s="5689"/>
      <c r="L27" s="6266"/>
      <c r="M27" s="6267"/>
      <c r="N27" s="2051"/>
      <c r="O27" s="2074"/>
      <c r="P27" s="2268"/>
      <c r="Q27" s="2268"/>
      <c r="R27" s="2268"/>
      <c r="S27" s="2268"/>
      <c r="T27" s="6347"/>
      <c r="U27" s="5657"/>
      <c r="V27" s="5657"/>
      <c r="W27" s="6348"/>
      <c r="X27" s="6293"/>
      <c r="Y27" s="6293"/>
      <c r="Z27" s="6291"/>
    </row>
    <row r="28" spans="1:26" ht="12.75" customHeight="1">
      <c r="A28" s="2289">
        <v>0.54166666666666696</v>
      </c>
      <c r="B28" s="2291" t="s">
        <v>5</v>
      </c>
      <c r="C28" s="4054">
        <v>0.5625</v>
      </c>
      <c r="D28" s="2041"/>
      <c r="E28" s="2042"/>
      <c r="F28" s="6268" t="s">
        <v>879</v>
      </c>
      <c r="G28" s="6269"/>
      <c r="H28" s="2262" t="s">
        <v>882</v>
      </c>
      <c r="I28" s="4867"/>
      <c r="J28" s="2262" t="s">
        <v>885</v>
      </c>
      <c r="K28" s="4867"/>
      <c r="L28" s="2038"/>
      <c r="M28" s="2038"/>
      <c r="N28" s="2038"/>
      <c r="O28" s="2031"/>
      <c r="P28" s="2757" t="s">
        <v>891</v>
      </c>
      <c r="Q28" s="2335"/>
      <c r="R28" s="3138" t="s">
        <v>892</v>
      </c>
      <c r="S28" s="6255"/>
      <c r="T28" s="6323" t="s">
        <v>893</v>
      </c>
      <c r="U28" s="6324"/>
      <c r="V28" s="6324"/>
      <c r="W28" s="6325"/>
      <c r="X28" s="2252">
        <v>0.54166666666666696</v>
      </c>
      <c r="Y28" s="2252" t="s">
        <v>5</v>
      </c>
      <c r="Z28" s="2273">
        <v>0.5625</v>
      </c>
    </row>
    <row r="29" spans="1:26" ht="12.75" customHeight="1">
      <c r="A29" s="6253"/>
      <c r="B29" s="6254"/>
      <c r="C29" s="6338"/>
      <c r="D29" s="2041"/>
      <c r="E29" s="2042"/>
      <c r="F29" s="6270"/>
      <c r="G29" s="6271"/>
      <c r="H29" s="4868"/>
      <c r="I29" s="6277"/>
      <c r="J29" s="4868"/>
      <c r="K29" s="6277"/>
      <c r="L29" s="2039"/>
      <c r="M29" s="2039"/>
      <c r="N29" s="2039"/>
      <c r="O29" s="2032"/>
      <c r="P29" s="6319"/>
      <c r="Q29" s="6271"/>
      <c r="R29" s="6256"/>
      <c r="S29" s="6257"/>
      <c r="T29" s="6326"/>
      <c r="U29" s="6326"/>
      <c r="V29" s="6326"/>
      <c r="W29" s="6327"/>
      <c r="X29" s="6290"/>
      <c r="Y29" s="6290"/>
      <c r="Z29" s="6292"/>
    </row>
    <row r="30" spans="1:26" ht="12" customHeight="1">
      <c r="A30" s="2289">
        <v>0.5625</v>
      </c>
      <c r="B30" s="2291" t="s">
        <v>5</v>
      </c>
      <c r="C30" s="4054">
        <v>0.58333333333333304</v>
      </c>
      <c r="D30" s="2041"/>
      <c r="E30" s="2042"/>
      <c r="F30" s="6272"/>
      <c r="G30" s="2335"/>
      <c r="H30" s="4870"/>
      <c r="I30" s="4867"/>
      <c r="J30" s="4870"/>
      <c r="K30" s="4867"/>
      <c r="L30" s="2038"/>
      <c r="M30" s="2038"/>
      <c r="N30" s="2038"/>
      <c r="O30" s="2031"/>
      <c r="P30" s="5775"/>
      <c r="Q30" s="2335"/>
      <c r="R30" s="6258"/>
      <c r="S30" s="6255"/>
      <c r="T30" s="6324"/>
      <c r="U30" s="6324"/>
      <c r="V30" s="6324"/>
      <c r="W30" s="6325"/>
      <c r="X30" s="2252">
        <v>0.5625</v>
      </c>
      <c r="Y30" s="2252" t="s">
        <v>5</v>
      </c>
      <c r="Z30" s="2273">
        <v>0.58333333333333304</v>
      </c>
    </row>
    <row r="31" spans="1:26" ht="12.75" customHeight="1">
      <c r="A31" s="6276"/>
      <c r="B31" s="6279"/>
      <c r="C31" s="6280"/>
      <c r="D31" s="2041"/>
      <c r="E31" s="2042"/>
      <c r="F31" s="6273"/>
      <c r="G31" s="6274"/>
      <c r="H31" s="6278"/>
      <c r="I31" s="5785"/>
      <c r="J31" s="6278"/>
      <c r="K31" s="5785"/>
      <c r="L31" s="2051"/>
      <c r="M31" s="2051"/>
      <c r="N31" s="2051"/>
      <c r="O31" s="2074"/>
      <c r="P31" s="6320"/>
      <c r="Q31" s="6274"/>
      <c r="R31" s="6259"/>
      <c r="S31" s="6260"/>
      <c r="T31" s="6328"/>
      <c r="U31" s="6328"/>
      <c r="V31" s="6328"/>
      <c r="W31" s="6329"/>
      <c r="X31" s="6293"/>
      <c r="Y31" s="6293"/>
      <c r="Z31" s="6291"/>
    </row>
    <row r="32" spans="1:26" ht="12" customHeight="1">
      <c r="A32" s="2289">
        <v>0.58333333333333304</v>
      </c>
      <c r="B32" s="2291" t="s">
        <v>5</v>
      </c>
      <c r="C32" s="4054">
        <v>0.60416666666666696</v>
      </c>
      <c r="D32" s="2041"/>
      <c r="E32" s="2042"/>
      <c r="F32" s="6272"/>
      <c r="G32" s="2335"/>
      <c r="H32" s="4870"/>
      <c r="I32" s="4867"/>
      <c r="J32" s="4870"/>
      <c r="K32" s="4867"/>
      <c r="L32" s="2038"/>
      <c r="M32" s="2038"/>
      <c r="N32" s="2038"/>
      <c r="O32" s="2031"/>
      <c r="P32" s="5775"/>
      <c r="Q32" s="2335"/>
      <c r="R32" s="6258"/>
      <c r="S32" s="6255"/>
      <c r="T32" s="6330"/>
      <c r="U32" s="6330"/>
      <c r="V32" s="6330"/>
      <c r="W32" s="6331"/>
      <c r="X32" s="2252">
        <v>0.58333333333333304</v>
      </c>
      <c r="Y32" s="2252" t="s">
        <v>5</v>
      </c>
      <c r="Z32" s="2273">
        <v>0.60416666666666696</v>
      </c>
    </row>
    <row r="33" spans="1:26" ht="12" customHeight="1">
      <c r="A33" s="6253"/>
      <c r="B33" s="6254"/>
      <c r="C33" s="6338"/>
      <c r="D33" s="2041"/>
      <c r="E33" s="2042"/>
      <c r="F33" s="6270"/>
      <c r="G33" s="6271"/>
      <c r="H33" s="4868"/>
      <c r="I33" s="6277"/>
      <c r="J33" s="4868"/>
      <c r="K33" s="6277"/>
      <c r="L33" s="2039"/>
      <c r="M33" s="2039"/>
      <c r="N33" s="2039"/>
      <c r="O33" s="2032"/>
      <c r="P33" s="6319"/>
      <c r="Q33" s="6271"/>
      <c r="R33" s="6256"/>
      <c r="S33" s="6257"/>
      <c r="T33" s="6332"/>
      <c r="U33" s="6332"/>
      <c r="V33" s="6332"/>
      <c r="W33" s="6333"/>
      <c r="X33" s="6290"/>
      <c r="Y33" s="6290"/>
      <c r="Z33" s="6292"/>
    </row>
    <row r="34" spans="1:26" ht="12" customHeight="1">
      <c r="A34" s="2289">
        <v>0.60416666666666696</v>
      </c>
      <c r="B34" s="2291" t="s">
        <v>5</v>
      </c>
      <c r="C34" s="4054">
        <v>0.625</v>
      </c>
      <c r="D34" s="2041"/>
      <c r="E34" s="2042"/>
      <c r="F34" s="6272"/>
      <c r="G34" s="2335"/>
      <c r="H34" s="4870"/>
      <c r="I34" s="4867"/>
      <c r="J34" s="4870"/>
      <c r="K34" s="4867"/>
      <c r="L34" s="2038"/>
      <c r="M34" s="2038"/>
      <c r="N34" s="2038"/>
      <c r="O34" s="2031"/>
      <c r="P34" s="5775"/>
      <c r="Q34" s="2335"/>
      <c r="R34" s="6258"/>
      <c r="S34" s="6255"/>
      <c r="T34" s="6330"/>
      <c r="U34" s="6330"/>
      <c r="V34" s="6330"/>
      <c r="W34" s="6331"/>
      <c r="X34" s="2252">
        <v>0.60416666666666696</v>
      </c>
      <c r="Y34" s="2252" t="s">
        <v>5</v>
      </c>
      <c r="Z34" s="2273">
        <v>0.625</v>
      </c>
    </row>
    <row r="35" spans="1:26" ht="12.75" customHeight="1" thickBot="1">
      <c r="A35" s="6263"/>
      <c r="B35" s="6281"/>
      <c r="C35" s="6340"/>
      <c r="D35" s="2075"/>
      <c r="E35" s="2034"/>
      <c r="F35" s="6275"/>
      <c r="G35" s="2342"/>
      <c r="H35" s="4915"/>
      <c r="I35" s="5787"/>
      <c r="J35" s="4915"/>
      <c r="K35" s="5787"/>
      <c r="L35" s="2040"/>
      <c r="M35" s="2040"/>
      <c r="N35" s="2040"/>
      <c r="O35" s="2033"/>
      <c r="P35" s="6339"/>
      <c r="Q35" s="2342"/>
      <c r="R35" s="6261"/>
      <c r="S35" s="6262"/>
      <c r="T35" s="6334"/>
      <c r="U35" s="6334"/>
      <c r="V35" s="6334"/>
      <c r="W35" s="6335"/>
      <c r="X35" s="6336"/>
      <c r="Y35" s="6336"/>
      <c r="Z35" s="6337"/>
    </row>
    <row r="36" spans="1:26">
      <c r="D36" s="135"/>
      <c r="E36" s="135"/>
      <c r="F36" s="135"/>
      <c r="G36" s="135"/>
      <c r="H36" s="135"/>
      <c r="P36" s="135"/>
      <c r="Q36" s="135"/>
      <c r="R36" s="135"/>
    </row>
    <row r="37" spans="1:26" ht="20.25">
      <c r="C37" s="63" t="s">
        <v>18</v>
      </c>
      <c r="E37" s="65"/>
      <c r="I37" s="550"/>
      <c r="J37" s="6321"/>
      <c r="K37" s="6322"/>
      <c r="L37" s="550"/>
      <c r="M37" s="550"/>
      <c r="N37" s="550"/>
      <c r="O37" s="550"/>
      <c r="P37" s="550"/>
      <c r="Q37" s="550"/>
      <c r="R37" s="6321"/>
      <c r="S37" s="6322"/>
      <c r="T37" s="550"/>
      <c r="U37" s="550"/>
    </row>
    <row r="38" spans="1:26" ht="20.25">
      <c r="B38" s="64"/>
      <c r="C38" s="63" t="s">
        <v>19</v>
      </c>
      <c r="D38" s="65"/>
      <c r="I38" s="550"/>
      <c r="J38" s="6322"/>
      <c r="K38" s="6322"/>
      <c r="L38" s="550"/>
      <c r="M38" s="550"/>
      <c r="N38" s="550"/>
      <c r="O38" s="550"/>
      <c r="P38" s="550"/>
      <c r="Q38" s="550"/>
      <c r="R38" s="6322"/>
      <c r="S38" s="6322"/>
      <c r="T38" s="550"/>
      <c r="U38" s="550"/>
    </row>
    <row r="39" spans="1:26">
      <c r="I39" s="550"/>
      <c r="J39" s="6322"/>
      <c r="K39" s="6322"/>
      <c r="L39" s="550"/>
      <c r="M39" s="550"/>
      <c r="N39" s="550"/>
      <c r="O39" s="550"/>
      <c r="P39" s="550"/>
      <c r="Q39" s="550"/>
      <c r="R39" s="6322"/>
      <c r="S39" s="6322"/>
      <c r="T39" s="550"/>
      <c r="U39" s="550"/>
    </row>
    <row r="40" spans="1:26">
      <c r="I40" s="550"/>
      <c r="J40" s="6322"/>
      <c r="K40" s="6322"/>
      <c r="L40" s="550"/>
      <c r="M40" s="550"/>
      <c r="N40" s="550"/>
      <c r="O40" s="550"/>
      <c r="P40" s="550"/>
      <c r="Q40" s="550"/>
      <c r="R40" s="6322"/>
      <c r="S40" s="6322"/>
      <c r="T40" s="550"/>
      <c r="U40" s="550"/>
    </row>
    <row r="41" spans="1:26">
      <c r="I41" s="550"/>
      <c r="J41" s="6322"/>
      <c r="K41" s="6322"/>
      <c r="L41" s="550"/>
      <c r="M41" s="550"/>
      <c r="N41" s="550"/>
      <c r="O41" s="550"/>
      <c r="P41" s="550"/>
      <c r="Q41" s="550"/>
      <c r="R41" s="6322"/>
      <c r="S41" s="6322"/>
      <c r="T41" s="550"/>
      <c r="U41" s="550"/>
    </row>
    <row r="42" spans="1:26" ht="18">
      <c r="C42" s="64"/>
      <c r="I42" s="550"/>
      <c r="J42" s="6322"/>
      <c r="K42" s="6322"/>
      <c r="L42" s="550"/>
      <c r="M42" s="550"/>
      <c r="N42" s="550"/>
      <c r="O42" s="550"/>
      <c r="P42" s="550"/>
      <c r="Q42" s="550"/>
      <c r="R42" s="6322"/>
      <c r="S42" s="6322"/>
      <c r="T42" s="550"/>
      <c r="U42" s="550"/>
    </row>
    <row r="43" spans="1:26">
      <c r="I43" s="550"/>
      <c r="J43" s="6322"/>
      <c r="K43" s="6322"/>
      <c r="L43" s="550"/>
      <c r="M43" s="550"/>
      <c r="N43" s="550"/>
      <c r="O43" s="550"/>
      <c r="P43" s="550"/>
      <c r="Q43" s="550"/>
      <c r="R43" s="6322"/>
      <c r="S43" s="6322"/>
      <c r="T43" s="550"/>
      <c r="U43" s="550"/>
    </row>
    <row r="44" spans="1:26">
      <c r="I44" s="550"/>
      <c r="J44" s="6322"/>
      <c r="K44" s="6322"/>
      <c r="L44" s="550"/>
      <c r="M44" s="550"/>
      <c r="N44" s="550"/>
      <c r="O44" s="550"/>
      <c r="P44" s="550"/>
      <c r="Q44" s="550"/>
      <c r="R44" s="6322"/>
      <c r="S44" s="6322"/>
      <c r="T44" s="550"/>
      <c r="U44" s="550"/>
    </row>
    <row r="45" spans="1:26"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S45" s="550"/>
      <c r="T45" s="550"/>
      <c r="U45" s="550"/>
    </row>
    <row r="46" spans="1:26">
      <c r="I46" s="550"/>
      <c r="J46" s="550"/>
      <c r="K46" s="550"/>
      <c r="L46" s="550"/>
      <c r="M46" s="550"/>
      <c r="N46" s="550"/>
      <c r="O46" s="550"/>
      <c r="P46" s="550"/>
      <c r="Q46" s="550"/>
      <c r="R46" s="550"/>
      <c r="S46" s="550"/>
      <c r="T46" s="550"/>
      <c r="U46" s="550"/>
    </row>
    <row r="47" spans="1:26">
      <c r="I47" s="550"/>
      <c r="J47" s="550"/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0"/>
    </row>
  </sheetData>
  <mergeCells count="113">
    <mergeCell ref="Y10:Y11"/>
    <mergeCell ref="Z10:Z11"/>
    <mergeCell ref="Y8:Y9"/>
    <mergeCell ref="Z8:Z9"/>
    <mergeCell ref="P20:S27"/>
    <mergeCell ref="I5:J5"/>
    <mergeCell ref="M1:O1"/>
    <mergeCell ref="T7:W7"/>
    <mergeCell ref="P7:S7"/>
    <mergeCell ref="J12:K19"/>
    <mergeCell ref="X8:X9"/>
    <mergeCell ref="X20:X21"/>
    <mergeCell ref="X12:X13"/>
    <mergeCell ref="X10:X11"/>
    <mergeCell ref="X18:X19"/>
    <mergeCell ref="Z26:Z27"/>
    <mergeCell ref="Y26:Y27"/>
    <mergeCell ref="X22:X23"/>
    <mergeCell ref="T20:W27"/>
    <mergeCell ref="X26:X27"/>
    <mergeCell ref="X14:X15"/>
    <mergeCell ref="T12:W19"/>
    <mergeCell ref="R37:S44"/>
    <mergeCell ref="J37:K44"/>
    <mergeCell ref="T28:W35"/>
    <mergeCell ref="X34:X35"/>
    <mergeCell ref="J28:K35"/>
    <mergeCell ref="Z34:Z35"/>
    <mergeCell ref="C32:C33"/>
    <mergeCell ref="Y32:Y33"/>
    <mergeCell ref="X32:X33"/>
    <mergeCell ref="Z28:Z29"/>
    <mergeCell ref="Y28:Y29"/>
    <mergeCell ref="Z30:Z31"/>
    <mergeCell ref="P28:Q35"/>
    <mergeCell ref="Z32:Z33"/>
    <mergeCell ref="X30:X31"/>
    <mergeCell ref="C28:C29"/>
    <mergeCell ref="X28:X29"/>
    <mergeCell ref="Y34:Y35"/>
    <mergeCell ref="C34:C35"/>
    <mergeCell ref="Y30:Y31"/>
    <mergeCell ref="A8:A9"/>
    <mergeCell ref="B8:B9"/>
    <mergeCell ref="C8:C9"/>
    <mergeCell ref="B12:B13"/>
    <mergeCell ref="A10:A11"/>
    <mergeCell ref="B10:B11"/>
    <mergeCell ref="C10:C11"/>
    <mergeCell ref="C16:C17"/>
    <mergeCell ref="J20:K27"/>
    <mergeCell ref="A18:A19"/>
    <mergeCell ref="B18:B19"/>
    <mergeCell ref="C18:C19"/>
    <mergeCell ref="A16:A17"/>
    <mergeCell ref="B16:B17"/>
    <mergeCell ref="C12:C13"/>
    <mergeCell ref="A12:A13"/>
    <mergeCell ref="A14:A15"/>
    <mergeCell ref="B14:B15"/>
    <mergeCell ref="C14:C15"/>
    <mergeCell ref="H12:I19"/>
    <mergeCell ref="D12:E19"/>
    <mergeCell ref="F12:G19"/>
    <mergeCell ref="H20:I27"/>
    <mergeCell ref="B22:B23"/>
    <mergeCell ref="D7:G7"/>
    <mergeCell ref="H7:K7"/>
    <mergeCell ref="L7:O7"/>
    <mergeCell ref="D20:E27"/>
    <mergeCell ref="F20:G27"/>
    <mergeCell ref="C22:C23"/>
    <mergeCell ref="Y24:Y25"/>
    <mergeCell ref="X24:X25"/>
    <mergeCell ref="Z22:Z23"/>
    <mergeCell ref="Z24:Z25"/>
    <mergeCell ref="Y22:Y23"/>
    <mergeCell ref="X16:X17"/>
    <mergeCell ref="P12:S19"/>
    <mergeCell ref="L12:M19"/>
    <mergeCell ref="Z20:Z21"/>
    <mergeCell ref="Z12:Z13"/>
    <mergeCell ref="Z16:Z17"/>
    <mergeCell ref="Y16:Y17"/>
    <mergeCell ref="Y14:Y15"/>
    <mergeCell ref="Z14:Z15"/>
    <mergeCell ref="Y18:Y19"/>
    <mergeCell ref="Z18:Z19"/>
    <mergeCell ref="Y12:Y13"/>
    <mergeCell ref="Y20:Y21"/>
    <mergeCell ref="A20:A21"/>
    <mergeCell ref="B20:B21"/>
    <mergeCell ref="R28:S35"/>
    <mergeCell ref="A34:A35"/>
    <mergeCell ref="A32:A33"/>
    <mergeCell ref="L20:M27"/>
    <mergeCell ref="F28:G35"/>
    <mergeCell ref="A22:A23"/>
    <mergeCell ref="H28:I35"/>
    <mergeCell ref="B26:B27"/>
    <mergeCell ref="C26:C27"/>
    <mergeCell ref="C24:C25"/>
    <mergeCell ref="A24:A25"/>
    <mergeCell ref="A26:A27"/>
    <mergeCell ref="A30:A31"/>
    <mergeCell ref="A28:A29"/>
    <mergeCell ref="C30:C31"/>
    <mergeCell ref="C20:C21"/>
    <mergeCell ref="B24:B25"/>
    <mergeCell ref="B28:B29"/>
    <mergeCell ref="B34:B35"/>
    <mergeCell ref="B32:B33"/>
    <mergeCell ref="B30:B31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28</v>
      </c>
      <c r="E1" s="39"/>
      <c r="F1" s="39"/>
      <c r="H1" s="1957"/>
      <c r="M1" s="2233" t="s">
        <v>10</v>
      </c>
      <c r="N1" s="2233"/>
      <c r="O1" s="2233"/>
      <c r="T1" s="40"/>
      <c r="U1" s="40"/>
      <c r="V1" s="40"/>
      <c r="W1" s="704"/>
    </row>
    <row r="2" spans="1:26" ht="18">
      <c r="A2" s="42" t="s">
        <v>12</v>
      </c>
      <c r="B2" s="37"/>
      <c r="D2" s="43" t="s">
        <v>8</v>
      </c>
      <c r="E2" s="43"/>
      <c r="F2" s="43"/>
    </row>
    <row r="3" spans="1:26" ht="18">
      <c r="A3" s="42" t="s">
        <v>14</v>
      </c>
      <c r="D3" s="43" t="s">
        <v>15</v>
      </c>
      <c r="E3" s="43"/>
      <c r="F3" s="43"/>
      <c r="G3" s="702"/>
      <c r="H3" s="37"/>
      <c r="I3" s="37"/>
      <c r="J3" s="1231"/>
      <c r="K3" s="702"/>
      <c r="L3" s="37"/>
      <c r="M3" s="37"/>
      <c r="N3" s="37"/>
      <c r="O3" s="702"/>
    </row>
    <row r="4" spans="1:26" ht="18">
      <c r="A4" s="42" t="s">
        <v>16</v>
      </c>
      <c r="D4" s="43" t="s">
        <v>8</v>
      </c>
      <c r="E4" s="43"/>
      <c r="F4" s="43"/>
      <c r="G4" s="702"/>
      <c r="H4" s="37"/>
      <c r="I4" s="37"/>
      <c r="J4" s="1231"/>
      <c r="K4" s="702"/>
      <c r="L4" s="37"/>
      <c r="M4" s="37"/>
      <c r="N4" s="37"/>
      <c r="O4" s="702"/>
    </row>
    <row r="5" spans="1:26" ht="18">
      <c r="A5" s="42" t="s">
        <v>0</v>
      </c>
      <c r="D5" s="39" t="s">
        <v>90</v>
      </c>
      <c r="E5" s="43"/>
      <c r="F5" s="43"/>
      <c r="G5" s="702"/>
      <c r="H5" s="431" t="s">
        <v>91</v>
      </c>
      <c r="I5" s="43"/>
      <c r="J5" s="37"/>
      <c r="K5" s="368"/>
      <c r="L5" s="37"/>
      <c r="M5" s="37"/>
      <c r="N5" s="37"/>
      <c r="O5" s="702"/>
      <c r="P5" s="294"/>
    </row>
    <row r="6" spans="1:26" ht="13.5" thickBot="1"/>
    <row r="7" spans="1:26" ht="13.5" thickBot="1">
      <c r="A7" s="711"/>
      <c r="B7" s="438"/>
      <c r="C7" s="438"/>
      <c r="D7" s="6404" t="s">
        <v>1</v>
      </c>
      <c r="E7" s="5920"/>
      <c r="F7" s="2875"/>
      <c r="G7" s="5920"/>
      <c r="H7" s="5921" t="s">
        <v>9</v>
      </c>
      <c r="I7" s="6405"/>
      <c r="J7" s="6405"/>
      <c r="K7" s="6405"/>
      <c r="L7" s="5921" t="s">
        <v>2</v>
      </c>
      <c r="M7" s="6405"/>
      <c r="N7" s="6405"/>
      <c r="O7" s="6405"/>
      <c r="P7" s="5921" t="s">
        <v>3</v>
      </c>
      <c r="Q7" s="6406"/>
      <c r="R7" s="6406"/>
      <c r="S7" s="6406"/>
      <c r="T7" s="2879" t="s">
        <v>4</v>
      </c>
      <c r="U7" s="2879"/>
      <c r="V7" s="2879"/>
      <c r="W7" s="2879"/>
      <c r="X7" s="724"/>
      <c r="Y7" s="712"/>
      <c r="Z7" s="713"/>
    </row>
    <row r="8" spans="1:26" ht="15.75">
      <c r="A8" s="4129">
        <v>0.33333333333333331</v>
      </c>
      <c r="B8" s="4135" t="s">
        <v>5</v>
      </c>
      <c r="C8" s="4135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2205"/>
      <c r="X8" s="4129">
        <v>0.33333333333333331</v>
      </c>
      <c r="Y8" s="4135" t="s">
        <v>5</v>
      </c>
      <c r="Z8" s="4133">
        <v>0.35416666666666669</v>
      </c>
    </row>
    <row r="9" spans="1:26" ht="15.75">
      <c r="A9" s="4130"/>
      <c r="B9" s="4136"/>
      <c r="C9" s="4136"/>
      <c r="D9" s="2206"/>
      <c r="E9" s="2115"/>
      <c r="F9" s="2115"/>
      <c r="G9" s="860"/>
      <c r="H9" s="2115"/>
      <c r="I9" s="2115"/>
      <c r="J9" s="2115"/>
      <c r="K9" s="860"/>
      <c r="L9" s="2115"/>
      <c r="M9" s="2115"/>
      <c r="N9" s="2115"/>
      <c r="O9" s="860"/>
      <c r="P9" s="2115"/>
      <c r="Q9" s="2115"/>
      <c r="R9" s="2115"/>
      <c r="S9" s="860"/>
      <c r="T9" s="2115"/>
      <c r="U9" s="2115"/>
      <c r="V9" s="2115"/>
      <c r="W9" s="2116"/>
      <c r="X9" s="4130"/>
      <c r="Y9" s="4136"/>
      <c r="Z9" s="4134"/>
    </row>
    <row r="10" spans="1:26" ht="15" customHeight="1">
      <c r="A10" s="6352">
        <v>0.35416666666666669</v>
      </c>
      <c r="B10" s="2812" t="s">
        <v>5</v>
      </c>
      <c r="C10" s="2812">
        <v>0.375</v>
      </c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6352">
        <v>0.35416666666666669</v>
      </c>
      <c r="Y10" s="2812" t="s">
        <v>5</v>
      </c>
      <c r="Z10" s="6374">
        <v>0.375</v>
      </c>
    </row>
    <row r="11" spans="1:26" ht="18">
      <c r="A11" s="4131"/>
      <c r="B11" s="4132"/>
      <c r="C11" s="4132"/>
      <c r="D11" s="2117"/>
      <c r="E11" s="2118"/>
      <c r="F11" s="2119"/>
      <c r="G11" s="2120"/>
      <c r="H11" s="1401"/>
      <c r="I11" s="1437"/>
      <c r="J11" s="2119"/>
      <c r="K11" s="2120"/>
      <c r="L11" s="2204"/>
      <c r="M11" s="1437"/>
      <c r="N11" s="1401"/>
      <c r="O11" s="1283"/>
      <c r="P11" s="2119"/>
      <c r="Q11" s="2118"/>
      <c r="R11" s="1401"/>
      <c r="S11" s="1283"/>
      <c r="T11" s="2119"/>
      <c r="U11" s="2118"/>
      <c r="V11" s="2119"/>
      <c r="W11" s="2121"/>
      <c r="X11" s="4131"/>
      <c r="Y11" s="4132"/>
      <c r="Z11" s="4125"/>
    </row>
    <row r="12" spans="1:26" ht="12.75" customHeight="1">
      <c r="A12" s="6351">
        <v>0.375</v>
      </c>
      <c r="B12" s="2824" t="s">
        <v>5</v>
      </c>
      <c r="C12" s="2824">
        <v>0.39583333333333298</v>
      </c>
      <c r="D12" s="4712" t="s">
        <v>150</v>
      </c>
      <c r="E12" s="2262"/>
      <c r="F12" s="2262"/>
      <c r="G12" s="2263"/>
      <c r="H12" s="5615" t="s">
        <v>158</v>
      </c>
      <c r="I12" s="6436"/>
      <c r="J12" s="2202"/>
      <c r="K12" s="2207"/>
      <c r="L12" s="6422" t="s">
        <v>740</v>
      </c>
      <c r="M12" s="6423"/>
      <c r="N12" s="2208"/>
      <c r="O12" s="2209"/>
      <c r="P12" s="4728" t="s">
        <v>159</v>
      </c>
      <c r="Q12" s="4823"/>
      <c r="R12" s="6411" t="s">
        <v>162</v>
      </c>
      <c r="S12" s="6412"/>
      <c r="T12" s="6381" t="s">
        <v>153</v>
      </c>
      <c r="U12" s="6407"/>
      <c r="V12" s="2262" t="s">
        <v>741</v>
      </c>
      <c r="W12" s="6391"/>
      <c r="X12" s="6352">
        <v>0.375</v>
      </c>
      <c r="Y12" s="2812" t="s">
        <v>5</v>
      </c>
      <c r="Z12" s="6374">
        <v>0.39583333333333298</v>
      </c>
    </row>
    <row r="13" spans="1:26" ht="12.75" customHeight="1">
      <c r="A13" s="4056"/>
      <c r="B13" s="4063"/>
      <c r="C13" s="4063"/>
      <c r="D13" s="6431"/>
      <c r="E13" s="6432"/>
      <c r="F13" s="6432"/>
      <c r="G13" s="2260"/>
      <c r="H13" s="6437"/>
      <c r="I13" s="4825"/>
      <c r="J13" s="1684"/>
      <c r="K13" s="1685"/>
      <c r="L13" s="6383"/>
      <c r="M13" s="6384"/>
      <c r="N13" s="2112"/>
      <c r="O13" s="1685"/>
      <c r="P13" s="6428"/>
      <c r="Q13" s="4825"/>
      <c r="R13" s="6413"/>
      <c r="S13" s="4804"/>
      <c r="T13" s="5052"/>
      <c r="U13" s="6408"/>
      <c r="V13" s="6358"/>
      <c r="W13" s="6392"/>
      <c r="X13" s="4834"/>
      <c r="Y13" s="4800"/>
      <c r="Z13" s="4787"/>
    </row>
    <row r="14" spans="1:26" ht="12.75" customHeight="1">
      <c r="A14" s="6351">
        <v>0.39583333333333298</v>
      </c>
      <c r="B14" s="2824" t="s">
        <v>5</v>
      </c>
      <c r="C14" s="2824">
        <v>0.41666666666666702</v>
      </c>
      <c r="D14" s="4712"/>
      <c r="E14" s="2262"/>
      <c r="F14" s="2262"/>
      <c r="G14" s="2263"/>
      <c r="H14" s="5619"/>
      <c r="I14" s="4823"/>
      <c r="J14" s="2202"/>
      <c r="K14" s="2199"/>
      <c r="L14" s="6385"/>
      <c r="M14" s="6386"/>
      <c r="N14" s="2201"/>
      <c r="O14" s="2199"/>
      <c r="P14" s="4826"/>
      <c r="Q14" s="4823"/>
      <c r="R14" s="5729"/>
      <c r="S14" s="4802"/>
      <c r="T14" s="5052"/>
      <c r="U14" s="6408"/>
      <c r="V14" s="4870"/>
      <c r="W14" s="6391"/>
      <c r="X14" s="6352">
        <v>0.39583333333333298</v>
      </c>
      <c r="Y14" s="2812" t="s">
        <v>5</v>
      </c>
      <c r="Z14" s="6374">
        <v>0.41666666666666702</v>
      </c>
    </row>
    <row r="15" spans="1:26" ht="12.75" customHeight="1">
      <c r="A15" s="4059"/>
      <c r="B15" s="4061"/>
      <c r="C15" s="4061"/>
      <c r="D15" s="6433"/>
      <c r="E15" s="6434"/>
      <c r="F15" s="6434"/>
      <c r="G15" s="6435"/>
      <c r="H15" s="6438"/>
      <c r="I15" s="6430"/>
      <c r="J15" s="2202"/>
      <c r="K15" s="2199"/>
      <c r="L15" s="6387"/>
      <c r="M15" s="6388"/>
      <c r="N15" s="2201"/>
      <c r="O15" s="2199"/>
      <c r="P15" s="6429"/>
      <c r="Q15" s="6430"/>
      <c r="R15" s="6414"/>
      <c r="S15" s="6415"/>
      <c r="T15" s="5052"/>
      <c r="U15" s="6408"/>
      <c r="V15" s="6359"/>
      <c r="W15" s="6393"/>
      <c r="X15" s="4131"/>
      <c r="Y15" s="4132"/>
      <c r="Z15" s="4125"/>
    </row>
    <row r="16" spans="1:26" ht="12.75" customHeight="1">
      <c r="A16" s="6351">
        <v>0.41666666666666702</v>
      </c>
      <c r="B16" s="2824" t="s">
        <v>5</v>
      </c>
      <c r="C16" s="2824">
        <v>0.4375</v>
      </c>
      <c r="D16" s="4712"/>
      <c r="E16" s="2262"/>
      <c r="F16" s="2262"/>
      <c r="G16" s="2263"/>
      <c r="H16" s="5619"/>
      <c r="I16" s="4823"/>
      <c r="J16" s="2210"/>
      <c r="K16" s="2211"/>
      <c r="L16" s="6385"/>
      <c r="M16" s="6386"/>
      <c r="N16" s="2052"/>
      <c r="O16" s="2211"/>
      <c r="P16" s="4826"/>
      <c r="Q16" s="4823"/>
      <c r="R16" s="5729"/>
      <c r="S16" s="4802"/>
      <c r="T16" s="5052"/>
      <c r="U16" s="6408"/>
      <c r="V16" s="4870"/>
      <c r="W16" s="6391"/>
      <c r="X16" s="6352">
        <v>0.41666666666666702</v>
      </c>
      <c r="Y16" s="2812" t="s">
        <v>5</v>
      </c>
      <c r="Z16" s="6374">
        <v>0.4375</v>
      </c>
    </row>
    <row r="17" spans="1:26" ht="12.75" customHeight="1">
      <c r="A17" s="4056"/>
      <c r="B17" s="4063"/>
      <c r="C17" s="4063"/>
      <c r="D17" s="6431"/>
      <c r="E17" s="6432"/>
      <c r="F17" s="6432"/>
      <c r="G17" s="2260"/>
      <c r="H17" s="6437"/>
      <c r="I17" s="4825"/>
      <c r="J17" s="1684"/>
      <c r="K17" s="2199"/>
      <c r="L17" s="6383"/>
      <c r="M17" s="6384"/>
      <c r="N17" s="2112"/>
      <c r="O17" s="2199"/>
      <c r="P17" s="6428"/>
      <c r="Q17" s="4825"/>
      <c r="R17" s="6413"/>
      <c r="S17" s="4804"/>
      <c r="T17" s="5052"/>
      <c r="U17" s="6408"/>
      <c r="V17" s="6358"/>
      <c r="W17" s="6392"/>
      <c r="X17" s="4834"/>
      <c r="Y17" s="4800"/>
      <c r="Z17" s="4787"/>
    </row>
    <row r="18" spans="1:26" ht="12.75" customHeight="1">
      <c r="A18" s="6351">
        <v>0.4375</v>
      </c>
      <c r="B18" s="2824" t="s">
        <v>5</v>
      </c>
      <c r="C18" s="2824">
        <v>0.45833333333333398</v>
      </c>
      <c r="D18" s="4712"/>
      <c r="E18" s="2262"/>
      <c r="F18" s="2262"/>
      <c r="G18" s="2263"/>
      <c r="H18" s="5619"/>
      <c r="I18" s="4823"/>
      <c r="J18" s="2202"/>
      <c r="K18" s="1686"/>
      <c r="L18" s="6385"/>
      <c r="M18" s="6386"/>
      <c r="N18" s="2201"/>
      <c r="O18" s="1686"/>
      <c r="P18" s="4826"/>
      <c r="Q18" s="4823"/>
      <c r="R18" s="5729"/>
      <c r="S18" s="4802"/>
      <c r="T18" s="5052"/>
      <c r="U18" s="6408"/>
      <c r="V18" s="4870"/>
      <c r="W18" s="6391"/>
      <c r="X18" s="6352">
        <v>0.4375</v>
      </c>
      <c r="Y18" s="2812" t="s">
        <v>5</v>
      </c>
      <c r="Z18" s="6374">
        <v>0.45833333333333398</v>
      </c>
    </row>
    <row r="19" spans="1:26" ht="12.75" customHeight="1">
      <c r="A19" s="4059"/>
      <c r="B19" s="4061"/>
      <c r="C19" s="4061"/>
      <c r="D19" s="6433"/>
      <c r="E19" s="6434"/>
      <c r="F19" s="6434"/>
      <c r="G19" s="6435"/>
      <c r="H19" s="6439"/>
      <c r="I19" s="6440"/>
      <c r="J19" s="2202"/>
      <c r="K19" s="2199"/>
      <c r="L19" s="6424"/>
      <c r="M19" s="6425"/>
      <c r="N19" s="2113"/>
      <c r="O19" s="2114"/>
      <c r="P19" s="6429"/>
      <c r="Q19" s="6430"/>
      <c r="R19" s="6416"/>
      <c r="S19" s="6417"/>
      <c r="T19" s="6409"/>
      <c r="U19" s="6410"/>
      <c r="V19" s="6359"/>
      <c r="W19" s="6393"/>
      <c r="X19" s="4131"/>
      <c r="Y19" s="4132"/>
      <c r="Z19" s="4125"/>
    </row>
    <row r="20" spans="1:26" ht="12.75" customHeight="1">
      <c r="A20" s="6351">
        <v>0.45833333333333298</v>
      </c>
      <c r="B20" s="2824" t="s">
        <v>5</v>
      </c>
      <c r="C20" s="2824">
        <v>0.47916666666666702</v>
      </c>
      <c r="D20" s="3649" t="s">
        <v>895</v>
      </c>
      <c r="E20" s="2366"/>
      <c r="F20" s="2366"/>
      <c r="G20" s="2315"/>
      <c r="H20" s="2334" t="s">
        <v>894</v>
      </c>
      <c r="I20" s="2757"/>
      <c r="J20" s="6361"/>
      <c r="K20" s="5233"/>
      <c r="L20" s="2366" t="s">
        <v>739</v>
      </c>
      <c r="M20" s="4846"/>
      <c r="N20" s="2052"/>
      <c r="O20" s="2211"/>
      <c r="P20" s="2262" t="s">
        <v>151</v>
      </c>
      <c r="Q20" s="4867"/>
      <c r="R20" s="2366" t="s">
        <v>155</v>
      </c>
      <c r="S20" s="4846"/>
      <c r="T20" s="2262" t="s">
        <v>152</v>
      </c>
      <c r="U20" s="4867"/>
      <c r="V20" s="2366" t="s">
        <v>156</v>
      </c>
      <c r="W20" s="6353"/>
      <c r="X20" s="6352">
        <v>0.45833333333333298</v>
      </c>
      <c r="Y20" s="2812" t="s">
        <v>5</v>
      </c>
      <c r="Z20" s="6374">
        <v>0.47916666666666702</v>
      </c>
    </row>
    <row r="21" spans="1:26" ht="12.75" customHeight="1">
      <c r="A21" s="4810"/>
      <c r="B21" s="4057"/>
      <c r="C21" s="4057"/>
      <c r="D21" s="6368"/>
      <c r="E21" s="6369"/>
      <c r="F21" s="6369"/>
      <c r="G21" s="2368"/>
      <c r="H21" s="6362"/>
      <c r="I21" s="6363"/>
      <c r="J21" s="6363"/>
      <c r="K21" s="2756"/>
      <c r="L21" s="6354"/>
      <c r="M21" s="4844"/>
      <c r="N21" s="2112"/>
      <c r="O21" s="1685"/>
      <c r="P21" s="6358"/>
      <c r="Q21" s="4869"/>
      <c r="R21" s="6354"/>
      <c r="S21" s="4844"/>
      <c r="T21" s="6358"/>
      <c r="U21" s="4869"/>
      <c r="V21" s="6354"/>
      <c r="W21" s="6355"/>
      <c r="X21" s="4130"/>
      <c r="Y21" s="4136"/>
      <c r="Z21" s="4134"/>
    </row>
    <row r="22" spans="1:26" ht="12.75" customHeight="1">
      <c r="A22" s="6351">
        <v>0.47916666666666702</v>
      </c>
      <c r="B22" s="2824" t="s">
        <v>5</v>
      </c>
      <c r="C22" s="2824">
        <v>0.5</v>
      </c>
      <c r="D22" s="3649"/>
      <c r="E22" s="2366"/>
      <c r="F22" s="2366"/>
      <c r="G22" s="2315"/>
      <c r="H22" s="2334"/>
      <c r="I22" s="2757"/>
      <c r="J22" s="2757"/>
      <c r="K22" s="4820"/>
      <c r="L22" s="4875"/>
      <c r="M22" s="4846"/>
      <c r="N22" s="2201"/>
      <c r="O22" s="2199"/>
      <c r="P22" s="4870"/>
      <c r="Q22" s="4867"/>
      <c r="R22" s="4875"/>
      <c r="S22" s="4846"/>
      <c r="T22" s="4870"/>
      <c r="U22" s="4867"/>
      <c r="V22" s="4875"/>
      <c r="W22" s="6353"/>
      <c r="X22" s="6352">
        <v>0.47916666666666702</v>
      </c>
      <c r="Y22" s="2812" t="s">
        <v>5</v>
      </c>
      <c r="Z22" s="6374">
        <v>0.5</v>
      </c>
    </row>
    <row r="23" spans="1:26" ht="12.75" customHeight="1">
      <c r="A23" s="4808"/>
      <c r="B23" s="4060"/>
      <c r="C23" s="4060"/>
      <c r="D23" s="5205"/>
      <c r="E23" s="6370"/>
      <c r="F23" s="6370"/>
      <c r="G23" s="5206"/>
      <c r="H23" s="6364"/>
      <c r="I23" s="6365"/>
      <c r="J23" s="6365"/>
      <c r="K23" s="5236"/>
      <c r="L23" s="6356"/>
      <c r="M23" s="6367"/>
      <c r="N23" s="2201"/>
      <c r="O23" s="2199"/>
      <c r="P23" s="6359"/>
      <c r="Q23" s="6360"/>
      <c r="R23" s="6356"/>
      <c r="S23" s="6367"/>
      <c r="T23" s="6359"/>
      <c r="U23" s="6360"/>
      <c r="V23" s="6356"/>
      <c r="W23" s="6357"/>
      <c r="X23" s="4873"/>
      <c r="Y23" s="5260"/>
      <c r="Z23" s="4833"/>
    </row>
    <row r="24" spans="1:26" ht="12.75" customHeight="1">
      <c r="A24" s="6351">
        <v>0.5</v>
      </c>
      <c r="B24" s="2824" t="s">
        <v>5</v>
      </c>
      <c r="C24" s="2824">
        <v>0.52083333333333404</v>
      </c>
      <c r="D24" s="3649"/>
      <c r="E24" s="2366"/>
      <c r="F24" s="2366"/>
      <c r="G24" s="2315"/>
      <c r="H24" s="2334"/>
      <c r="I24" s="2757"/>
      <c r="J24" s="2757"/>
      <c r="K24" s="4820"/>
      <c r="L24" s="4875"/>
      <c r="M24" s="4846"/>
      <c r="N24" s="2052"/>
      <c r="O24" s="2211"/>
      <c r="P24" s="4870"/>
      <c r="Q24" s="4867"/>
      <c r="R24" s="4875"/>
      <c r="S24" s="4846"/>
      <c r="T24" s="4870"/>
      <c r="U24" s="4867"/>
      <c r="V24" s="4875"/>
      <c r="W24" s="6353"/>
      <c r="X24" s="6352">
        <v>0.5</v>
      </c>
      <c r="Y24" s="2812" t="s">
        <v>5</v>
      </c>
      <c r="Z24" s="6374">
        <v>0.52083333333333404</v>
      </c>
    </row>
    <row r="25" spans="1:26" ht="12.75" customHeight="1">
      <c r="A25" s="4810"/>
      <c r="B25" s="4057"/>
      <c r="C25" s="4057"/>
      <c r="D25" s="6368"/>
      <c r="E25" s="6369"/>
      <c r="F25" s="6369"/>
      <c r="G25" s="2368"/>
      <c r="H25" s="6362"/>
      <c r="I25" s="6363"/>
      <c r="J25" s="6363"/>
      <c r="K25" s="2756"/>
      <c r="L25" s="6354"/>
      <c r="M25" s="4844"/>
      <c r="N25" s="2112"/>
      <c r="O25" s="2199"/>
      <c r="P25" s="6358"/>
      <c r="Q25" s="4869"/>
      <c r="R25" s="6354"/>
      <c r="S25" s="4844"/>
      <c r="T25" s="6358"/>
      <c r="U25" s="4869"/>
      <c r="V25" s="6354"/>
      <c r="W25" s="6355"/>
      <c r="X25" s="4130"/>
      <c r="Y25" s="4136"/>
      <c r="Z25" s="4134"/>
    </row>
    <row r="26" spans="1:26" ht="12.75" customHeight="1">
      <c r="A26" s="6351">
        <v>0.52083333333333304</v>
      </c>
      <c r="B26" s="2824" t="s">
        <v>5</v>
      </c>
      <c r="C26" s="2824">
        <v>0.54166666666666696</v>
      </c>
      <c r="D26" s="3649"/>
      <c r="E26" s="2366"/>
      <c r="F26" s="2366"/>
      <c r="G26" s="2315"/>
      <c r="H26" s="2334"/>
      <c r="I26" s="2757"/>
      <c r="J26" s="2757"/>
      <c r="K26" s="4820"/>
      <c r="L26" s="4875"/>
      <c r="M26" s="4846"/>
      <c r="N26" s="2201"/>
      <c r="O26" s="1686"/>
      <c r="P26" s="4870"/>
      <c r="Q26" s="4867"/>
      <c r="R26" s="4875"/>
      <c r="S26" s="4846"/>
      <c r="T26" s="4870"/>
      <c r="U26" s="4867"/>
      <c r="V26" s="4875"/>
      <c r="W26" s="6353"/>
      <c r="X26" s="6352">
        <v>0.52083333333333304</v>
      </c>
      <c r="Y26" s="2812" t="s">
        <v>5</v>
      </c>
      <c r="Z26" s="6374">
        <v>0.54166666666666696</v>
      </c>
    </row>
    <row r="27" spans="1:26" ht="27.75" customHeight="1">
      <c r="A27" s="4808"/>
      <c r="B27" s="4060"/>
      <c r="C27" s="4060"/>
      <c r="D27" s="5205"/>
      <c r="E27" s="6370"/>
      <c r="F27" s="6370"/>
      <c r="G27" s="5206"/>
      <c r="H27" s="5237"/>
      <c r="I27" s="6366"/>
      <c r="J27" s="6366"/>
      <c r="K27" s="5238"/>
      <c r="L27" s="6356"/>
      <c r="M27" s="6367"/>
      <c r="N27" s="2113"/>
      <c r="O27" s="2114"/>
      <c r="P27" s="6359"/>
      <c r="Q27" s="6360"/>
      <c r="R27" s="6356"/>
      <c r="S27" s="6367"/>
      <c r="T27" s="6359"/>
      <c r="U27" s="6360"/>
      <c r="V27" s="6356"/>
      <c r="W27" s="6357"/>
      <c r="X27" s="4873"/>
      <c r="Y27" s="5260"/>
      <c r="Z27" s="4833"/>
    </row>
    <row r="28" spans="1:26" ht="12.75" customHeight="1">
      <c r="A28" s="6351">
        <v>0.54166666666666696</v>
      </c>
      <c r="B28" s="2824" t="s">
        <v>5</v>
      </c>
      <c r="C28" s="2824">
        <v>0.5625</v>
      </c>
      <c r="D28" s="5180" t="s">
        <v>157</v>
      </c>
      <c r="E28" s="4100"/>
      <c r="F28" s="4100"/>
      <c r="G28" s="5064"/>
      <c r="H28" s="2281" t="s">
        <v>160</v>
      </c>
      <c r="I28" s="2281"/>
      <c r="J28" s="2281"/>
      <c r="K28" s="2282"/>
      <c r="L28" s="6418" t="s">
        <v>738</v>
      </c>
      <c r="M28" s="6419"/>
      <c r="N28" s="2052"/>
      <c r="O28" s="2211"/>
      <c r="P28" s="6381" t="s">
        <v>154</v>
      </c>
      <c r="Q28" s="6382"/>
      <c r="R28" s="6426" t="s">
        <v>161</v>
      </c>
      <c r="S28" s="6427"/>
      <c r="T28" s="2052"/>
      <c r="U28" s="2211"/>
      <c r="V28" s="6394" t="s">
        <v>742</v>
      </c>
      <c r="W28" s="6395"/>
      <c r="X28" s="6352">
        <v>0.54166666666666696</v>
      </c>
      <c r="Y28" s="2812" t="s">
        <v>5</v>
      </c>
      <c r="Z28" s="6374">
        <v>0.5625</v>
      </c>
    </row>
    <row r="29" spans="1:26" ht="12.75" customHeight="1">
      <c r="A29" s="4810"/>
      <c r="B29" s="4057"/>
      <c r="C29" s="4057"/>
      <c r="D29" s="6375"/>
      <c r="E29" s="6376"/>
      <c r="F29" s="6376"/>
      <c r="G29" s="5065"/>
      <c r="H29" s="6371"/>
      <c r="I29" s="6371"/>
      <c r="J29" s="6371"/>
      <c r="K29" s="2284"/>
      <c r="L29" s="6413"/>
      <c r="M29" s="4804"/>
      <c r="N29" s="2112"/>
      <c r="O29" s="1685"/>
      <c r="P29" s="6383"/>
      <c r="Q29" s="6384"/>
      <c r="R29" s="6413"/>
      <c r="S29" s="4804"/>
      <c r="T29" s="2112"/>
      <c r="U29" s="1685"/>
      <c r="V29" s="6396"/>
      <c r="W29" s="6397"/>
      <c r="X29" s="4130"/>
      <c r="Y29" s="4136"/>
      <c r="Z29" s="4134"/>
    </row>
    <row r="30" spans="1:26" ht="12.75" customHeight="1">
      <c r="A30" s="6351">
        <v>0.5625</v>
      </c>
      <c r="B30" s="2824" t="s">
        <v>5</v>
      </c>
      <c r="C30" s="2824">
        <v>0.58333333333333304</v>
      </c>
      <c r="D30" s="5180"/>
      <c r="E30" s="4100"/>
      <c r="F30" s="4100"/>
      <c r="G30" s="5064"/>
      <c r="H30" s="2281"/>
      <c r="I30" s="2281"/>
      <c r="J30" s="2281"/>
      <c r="K30" s="2282"/>
      <c r="L30" s="5729"/>
      <c r="M30" s="4802"/>
      <c r="N30" s="2201"/>
      <c r="O30" s="2199"/>
      <c r="P30" s="6385"/>
      <c r="Q30" s="6386"/>
      <c r="R30" s="5729"/>
      <c r="S30" s="4802"/>
      <c r="T30" s="2201"/>
      <c r="U30" s="2199"/>
      <c r="V30" s="6398"/>
      <c r="W30" s="6399"/>
      <c r="X30" s="6352">
        <v>0.5625</v>
      </c>
      <c r="Y30" s="2812" t="s">
        <v>5</v>
      </c>
      <c r="Z30" s="6374">
        <v>0.58333333333333304</v>
      </c>
    </row>
    <row r="31" spans="1:26" ht="12.75" customHeight="1">
      <c r="A31" s="4808"/>
      <c r="B31" s="4060"/>
      <c r="C31" s="4060"/>
      <c r="D31" s="6377"/>
      <c r="E31" s="6378"/>
      <c r="F31" s="6378"/>
      <c r="G31" s="6379"/>
      <c r="H31" s="6372"/>
      <c r="I31" s="6372"/>
      <c r="J31" s="6372"/>
      <c r="K31" s="6373"/>
      <c r="L31" s="6414"/>
      <c r="M31" s="6415"/>
      <c r="N31" s="2201"/>
      <c r="O31" s="2199"/>
      <c r="P31" s="6387"/>
      <c r="Q31" s="6388"/>
      <c r="R31" s="6414"/>
      <c r="S31" s="6415"/>
      <c r="T31" s="2201"/>
      <c r="U31" s="2199"/>
      <c r="V31" s="6400"/>
      <c r="W31" s="6401"/>
      <c r="X31" s="4873"/>
      <c r="Y31" s="5260"/>
      <c r="Z31" s="4833"/>
    </row>
    <row r="32" spans="1:26" ht="12.75" customHeight="1">
      <c r="A32" s="6351">
        <v>0.58333333333333304</v>
      </c>
      <c r="B32" s="2824" t="s">
        <v>5</v>
      </c>
      <c r="C32" s="2824">
        <v>0.60416666666666696</v>
      </c>
      <c r="D32" s="5180"/>
      <c r="E32" s="4100"/>
      <c r="F32" s="4100"/>
      <c r="G32" s="5064"/>
      <c r="H32" s="2281"/>
      <c r="I32" s="2281"/>
      <c r="J32" s="2281"/>
      <c r="K32" s="2282"/>
      <c r="L32" s="5729"/>
      <c r="M32" s="4802"/>
      <c r="N32" s="2052"/>
      <c r="O32" s="2211"/>
      <c r="P32" s="6385"/>
      <c r="Q32" s="6386"/>
      <c r="R32" s="5729"/>
      <c r="S32" s="4802"/>
      <c r="T32" s="2052"/>
      <c r="U32" s="2211"/>
      <c r="V32" s="6398"/>
      <c r="W32" s="6399"/>
      <c r="X32" s="6352">
        <v>0.58333333333333304</v>
      </c>
      <c r="Y32" s="2812" t="s">
        <v>5</v>
      </c>
      <c r="Z32" s="6374">
        <v>0.60416666666666696</v>
      </c>
    </row>
    <row r="33" spans="1:26" ht="12.75" customHeight="1">
      <c r="A33" s="4810"/>
      <c r="B33" s="4057"/>
      <c r="C33" s="4057"/>
      <c r="D33" s="6375"/>
      <c r="E33" s="6376"/>
      <c r="F33" s="6376"/>
      <c r="G33" s="5065"/>
      <c r="H33" s="6371"/>
      <c r="I33" s="6371"/>
      <c r="J33" s="6371"/>
      <c r="K33" s="2284"/>
      <c r="L33" s="6413"/>
      <c r="M33" s="4804"/>
      <c r="N33" s="2112"/>
      <c r="O33" s="2199"/>
      <c r="P33" s="6383"/>
      <c r="Q33" s="6384"/>
      <c r="R33" s="6413"/>
      <c r="S33" s="4804"/>
      <c r="T33" s="2112"/>
      <c r="U33" s="2199"/>
      <c r="V33" s="6396"/>
      <c r="W33" s="6397"/>
      <c r="X33" s="4130"/>
      <c r="Y33" s="4136"/>
      <c r="Z33" s="4134"/>
    </row>
    <row r="34" spans="1:26" ht="12.75" customHeight="1">
      <c r="A34" s="6351">
        <v>0.60416666666666696</v>
      </c>
      <c r="B34" s="2824" t="s">
        <v>5</v>
      </c>
      <c r="C34" s="2824">
        <v>0.625</v>
      </c>
      <c r="D34" s="5180"/>
      <c r="E34" s="4100"/>
      <c r="F34" s="4100"/>
      <c r="G34" s="5064"/>
      <c r="H34" s="2281"/>
      <c r="I34" s="2281"/>
      <c r="J34" s="2281"/>
      <c r="K34" s="2282"/>
      <c r="L34" s="5729"/>
      <c r="M34" s="4802"/>
      <c r="N34" s="2201"/>
      <c r="O34" s="1686"/>
      <c r="P34" s="6385"/>
      <c r="Q34" s="6386"/>
      <c r="R34" s="5729"/>
      <c r="S34" s="4802"/>
      <c r="T34" s="2201"/>
      <c r="U34" s="1686"/>
      <c r="V34" s="6398"/>
      <c r="W34" s="6399"/>
      <c r="X34" s="6352">
        <v>0.60416666666666696</v>
      </c>
      <c r="Y34" s="2812" t="s">
        <v>5</v>
      </c>
      <c r="Z34" s="6374">
        <v>0.625</v>
      </c>
    </row>
    <row r="35" spans="1:26" ht="13.5" customHeight="1" thickBot="1">
      <c r="A35" s="4908"/>
      <c r="B35" s="4053"/>
      <c r="C35" s="4909"/>
      <c r="D35" s="6380"/>
      <c r="E35" s="6096"/>
      <c r="F35" s="6096"/>
      <c r="G35" s="6097"/>
      <c r="H35" s="2287"/>
      <c r="I35" s="2287"/>
      <c r="J35" s="2287"/>
      <c r="K35" s="2288"/>
      <c r="L35" s="6420"/>
      <c r="M35" s="6421"/>
      <c r="N35" s="2203"/>
      <c r="O35" s="2200"/>
      <c r="P35" s="6389"/>
      <c r="Q35" s="6390"/>
      <c r="R35" s="6420"/>
      <c r="S35" s="6421"/>
      <c r="T35" s="2203"/>
      <c r="U35" s="2200"/>
      <c r="V35" s="6402"/>
      <c r="W35" s="6403"/>
      <c r="X35" s="4913"/>
      <c r="Y35" s="4914"/>
      <c r="Z35" s="4910"/>
    </row>
    <row r="37" spans="1:26" ht="20.25">
      <c r="C37" s="63" t="s">
        <v>18</v>
      </c>
    </row>
    <row r="38" spans="1:26" ht="20.25">
      <c r="B38" s="64"/>
      <c r="C38" s="63" t="s">
        <v>19</v>
      </c>
      <c r="D38" s="65"/>
    </row>
  </sheetData>
  <mergeCells count="110">
    <mergeCell ref="A8:A9"/>
    <mergeCell ref="B8:B9"/>
    <mergeCell ref="C8:C9"/>
    <mergeCell ref="X8:X9"/>
    <mergeCell ref="A18:A19"/>
    <mergeCell ref="Z34:Z35"/>
    <mergeCell ref="Z32:Z33"/>
    <mergeCell ref="C16:C17"/>
    <mergeCell ref="Z28:Z29"/>
    <mergeCell ref="R28:S35"/>
    <mergeCell ref="Z26:Z27"/>
    <mergeCell ref="P12:Q19"/>
    <mergeCell ref="A16:A17"/>
    <mergeCell ref="B16:B17"/>
    <mergeCell ref="C18:C19"/>
    <mergeCell ref="D12:G19"/>
    <mergeCell ref="A14:A15"/>
    <mergeCell ref="A12:A13"/>
    <mergeCell ref="B12:B13"/>
    <mergeCell ref="C12:C13"/>
    <mergeCell ref="A10:A11"/>
    <mergeCell ref="B10:B11"/>
    <mergeCell ref="C10:C11"/>
    <mergeCell ref="H12:I19"/>
    <mergeCell ref="L28:M35"/>
    <mergeCell ref="X10:X11"/>
    <mergeCell ref="Y10:Y11"/>
    <mergeCell ref="Z10:Z11"/>
    <mergeCell ref="X28:X29"/>
    <mergeCell ref="X12:X13"/>
    <mergeCell ref="X18:X19"/>
    <mergeCell ref="L12:M19"/>
    <mergeCell ref="M1:O1"/>
    <mergeCell ref="Z20:Z21"/>
    <mergeCell ref="Z22:Z23"/>
    <mergeCell ref="Y20:Y21"/>
    <mergeCell ref="Y24:Y25"/>
    <mergeCell ref="Z24:Z25"/>
    <mergeCell ref="Y32:Y33"/>
    <mergeCell ref="Z30:Z31"/>
    <mergeCell ref="Y34:Y35"/>
    <mergeCell ref="X34:X35"/>
    <mergeCell ref="D7:G7"/>
    <mergeCell ref="H7:K7"/>
    <mergeCell ref="L7:O7"/>
    <mergeCell ref="P7:S7"/>
    <mergeCell ref="T7:W7"/>
    <mergeCell ref="X14:X15"/>
    <mergeCell ref="T12:U19"/>
    <mergeCell ref="Z14:Z15"/>
    <mergeCell ref="R12:S19"/>
    <mergeCell ref="Y8:Y9"/>
    <mergeCell ref="Z8:Z9"/>
    <mergeCell ref="H28:K35"/>
    <mergeCell ref="X16:X17"/>
    <mergeCell ref="Y16:Y17"/>
    <mergeCell ref="B14:B15"/>
    <mergeCell ref="C14:C15"/>
    <mergeCell ref="B18:B19"/>
    <mergeCell ref="Z12:Z13"/>
    <mergeCell ref="D28:G35"/>
    <mergeCell ref="X32:X33"/>
    <mergeCell ref="X30:X31"/>
    <mergeCell ref="Y30:Y31"/>
    <mergeCell ref="P28:Q35"/>
    <mergeCell ref="Y28:Y29"/>
    <mergeCell ref="C30:C31"/>
    <mergeCell ref="C32:C33"/>
    <mergeCell ref="Y26:Y27"/>
    <mergeCell ref="Y14:Y15"/>
    <mergeCell ref="Z16:Z17"/>
    <mergeCell ref="Y18:Y19"/>
    <mergeCell ref="Z18:Z19"/>
    <mergeCell ref="V12:W19"/>
    <mergeCell ref="V28:W35"/>
    <mergeCell ref="Y12:Y13"/>
    <mergeCell ref="Y22:Y23"/>
    <mergeCell ref="C24:C25"/>
    <mergeCell ref="B22:B23"/>
    <mergeCell ref="C22:C23"/>
    <mergeCell ref="X22:X23"/>
    <mergeCell ref="X24:X25"/>
    <mergeCell ref="B20:B21"/>
    <mergeCell ref="X20:X21"/>
    <mergeCell ref="A24:A25"/>
    <mergeCell ref="V20:W27"/>
    <mergeCell ref="A22:A23"/>
    <mergeCell ref="P20:Q27"/>
    <mergeCell ref="T20:U27"/>
    <mergeCell ref="A20:A21"/>
    <mergeCell ref="B24:B25"/>
    <mergeCell ref="H20:K27"/>
    <mergeCell ref="L20:M27"/>
    <mergeCell ref="A26:A27"/>
    <mergeCell ref="B26:B27"/>
    <mergeCell ref="C26:C27"/>
    <mergeCell ref="X26:X27"/>
    <mergeCell ref="C20:C21"/>
    <mergeCell ref="D20:G27"/>
    <mergeCell ref="R20:S27"/>
    <mergeCell ref="A34:A35"/>
    <mergeCell ref="A28:A29"/>
    <mergeCell ref="B34:B35"/>
    <mergeCell ref="C34:C35"/>
    <mergeCell ref="B32:B33"/>
    <mergeCell ref="A32:A33"/>
    <mergeCell ref="C28:C29"/>
    <mergeCell ref="A30:A31"/>
    <mergeCell ref="B28:B29"/>
    <mergeCell ref="B30:B31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28</v>
      </c>
      <c r="E1" s="39"/>
      <c r="F1" s="39"/>
      <c r="H1" s="1957"/>
      <c r="M1" s="2233" t="s">
        <v>10</v>
      </c>
      <c r="N1" s="2233"/>
      <c r="O1" s="2233"/>
      <c r="T1" s="40"/>
      <c r="U1" s="40"/>
      <c r="V1" s="40"/>
      <c r="W1" s="704"/>
    </row>
    <row r="2" spans="1:26" ht="18">
      <c r="A2" s="42" t="s">
        <v>12</v>
      </c>
      <c r="B2" s="37"/>
      <c r="D2" s="43" t="s">
        <v>8</v>
      </c>
      <c r="E2" s="43"/>
      <c r="F2" s="43"/>
    </row>
    <row r="3" spans="1:26" ht="18">
      <c r="A3" s="42" t="s">
        <v>14</v>
      </c>
      <c r="D3" s="43" t="s">
        <v>358</v>
      </c>
      <c r="E3" s="43"/>
      <c r="F3" s="43"/>
      <c r="G3" s="702"/>
      <c r="H3" s="37"/>
      <c r="I3" s="37"/>
      <c r="J3" s="1231"/>
      <c r="K3" s="702"/>
      <c r="L3" s="37"/>
      <c r="M3" s="37"/>
      <c r="N3" s="37"/>
      <c r="O3" s="702"/>
    </row>
    <row r="4" spans="1:26" ht="18">
      <c r="A4" s="42" t="s">
        <v>16</v>
      </c>
      <c r="D4" s="43" t="s">
        <v>8</v>
      </c>
      <c r="E4" s="43"/>
      <c r="F4" s="43"/>
      <c r="G4" s="702"/>
      <c r="H4" s="37"/>
      <c r="I4" s="37"/>
      <c r="J4" s="1231"/>
      <c r="K4" s="702"/>
      <c r="L4" s="37"/>
      <c r="M4" s="37"/>
      <c r="N4" s="37"/>
      <c r="O4" s="702"/>
    </row>
    <row r="5" spans="1:26" ht="18">
      <c r="A5" s="42" t="s">
        <v>0</v>
      </c>
      <c r="D5" s="39" t="s">
        <v>90</v>
      </c>
      <c r="E5" s="43"/>
      <c r="F5" s="43"/>
      <c r="G5" s="702"/>
      <c r="H5" s="431" t="s">
        <v>91</v>
      </c>
      <c r="I5" s="43"/>
      <c r="J5" s="37"/>
      <c r="K5" s="368"/>
      <c r="L5" s="37"/>
      <c r="M5" s="37"/>
      <c r="N5" s="37"/>
      <c r="O5" s="702"/>
      <c r="P5" s="294"/>
    </row>
    <row r="6" spans="1:26" ht="13.5" thickBot="1"/>
    <row r="7" spans="1:26" ht="13.5" thickBot="1">
      <c r="A7" s="1716"/>
      <c r="B7" s="1750"/>
      <c r="C7" s="1750"/>
      <c r="D7" s="5818" t="s">
        <v>1</v>
      </c>
      <c r="E7" s="2235"/>
      <c r="F7" s="2234"/>
      <c r="G7" s="2235"/>
      <c r="H7" s="2236" t="s">
        <v>9</v>
      </c>
      <c r="I7" s="2237"/>
      <c r="J7" s="2237"/>
      <c r="K7" s="2237"/>
      <c r="L7" s="2236" t="s">
        <v>2</v>
      </c>
      <c r="M7" s="2237"/>
      <c r="N7" s="2237"/>
      <c r="O7" s="2237"/>
      <c r="P7" s="2236" t="s">
        <v>3</v>
      </c>
      <c r="Q7" s="2238"/>
      <c r="R7" s="2238"/>
      <c r="S7" s="2238"/>
      <c r="T7" s="2239" t="s">
        <v>4</v>
      </c>
      <c r="U7" s="2239"/>
      <c r="V7" s="2239"/>
      <c r="W7" s="2239"/>
      <c r="X7" s="1466"/>
      <c r="Y7" s="1465"/>
      <c r="Z7" s="1467"/>
    </row>
    <row r="8" spans="1:26" ht="15.75">
      <c r="A8" s="2275">
        <v>0.33333333333333331</v>
      </c>
      <c r="B8" s="2277" t="s">
        <v>5</v>
      </c>
      <c r="C8" s="2279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2275">
        <v>0.33333333333333331</v>
      </c>
      <c r="Y8" s="2277" t="s">
        <v>5</v>
      </c>
      <c r="Z8" s="2279">
        <v>0.35416666666666669</v>
      </c>
    </row>
    <row r="9" spans="1:26" ht="15.75">
      <c r="A9" s="2276"/>
      <c r="B9" s="2278"/>
      <c r="C9" s="2280"/>
      <c r="D9" s="1261"/>
      <c r="E9" s="1407"/>
      <c r="F9" s="1407"/>
      <c r="G9" s="1290"/>
      <c r="H9" s="1407"/>
      <c r="I9" s="1407"/>
      <c r="J9" s="1407"/>
      <c r="K9" s="1290"/>
      <c r="L9" s="1407"/>
      <c r="M9" s="1407"/>
      <c r="N9" s="1407"/>
      <c r="O9" s="1290"/>
      <c r="P9" s="1407"/>
      <c r="Q9" s="1407"/>
      <c r="R9" s="1407"/>
      <c r="S9" s="1290"/>
      <c r="T9" s="1407"/>
      <c r="U9" s="1407"/>
      <c r="V9" s="1407"/>
      <c r="W9" s="1408"/>
      <c r="X9" s="2276"/>
      <c r="Y9" s="2278"/>
      <c r="Z9" s="2280"/>
    </row>
    <row r="10" spans="1:26" ht="15" customHeight="1">
      <c r="A10" s="2250">
        <v>0.35416666666666669</v>
      </c>
      <c r="B10" s="2252" t="s">
        <v>5</v>
      </c>
      <c r="C10" s="2273">
        <v>0.375</v>
      </c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2250">
        <v>0.35416666666666669</v>
      </c>
      <c r="Y10" s="2252" t="s">
        <v>5</v>
      </c>
      <c r="Z10" s="2273">
        <v>0.375</v>
      </c>
    </row>
    <row r="11" spans="1:26" ht="18">
      <c r="A11" s="2251"/>
      <c r="B11" s="2253"/>
      <c r="C11" s="2274"/>
      <c r="D11" s="1538"/>
      <c r="E11" s="1539"/>
      <c r="F11" s="1540"/>
      <c r="G11" s="1760"/>
      <c r="H11" s="1401"/>
      <c r="I11" s="1437"/>
      <c r="J11" s="1401"/>
      <c r="K11" s="1283"/>
      <c r="L11" s="1755"/>
      <c r="M11" s="1539"/>
      <c r="N11" s="1540"/>
      <c r="O11" s="1760"/>
      <c r="P11" s="1540"/>
      <c r="Q11" s="1539"/>
      <c r="R11" s="1401"/>
      <c r="S11" s="1283"/>
      <c r="T11" s="1401"/>
      <c r="U11" s="1437"/>
      <c r="V11" s="1401"/>
      <c r="W11" s="1392"/>
      <c r="X11" s="2251"/>
      <c r="Y11" s="2253"/>
      <c r="Z11" s="2274"/>
    </row>
    <row r="12" spans="1:26" ht="12.75" customHeight="1">
      <c r="A12" s="2289">
        <v>0.375</v>
      </c>
      <c r="B12" s="2291" t="s">
        <v>5</v>
      </c>
      <c r="C12" s="6441">
        <v>0.39583333333333298</v>
      </c>
      <c r="D12" s="4712"/>
      <c r="E12" s="2262"/>
      <c r="F12" s="2262"/>
      <c r="G12" s="2263"/>
      <c r="H12" s="6450" t="s">
        <v>357</v>
      </c>
      <c r="I12" s="6451"/>
      <c r="J12" s="6451"/>
      <c r="K12" s="6452"/>
      <c r="L12" s="1739"/>
      <c r="M12" s="1739"/>
      <c r="N12" s="1739"/>
      <c r="O12" s="1733"/>
      <c r="P12" s="4728" t="s">
        <v>396</v>
      </c>
      <c r="Q12" s="4823"/>
      <c r="R12" s="1764"/>
      <c r="S12" s="1765"/>
      <c r="T12" s="1764"/>
      <c r="U12" s="1765"/>
      <c r="V12" s="6442"/>
      <c r="W12" s="6443"/>
      <c r="X12" s="2252">
        <v>0.375</v>
      </c>
      <c r="Y12" s="2252" t="s">
        <v>5</v>
      </c>
      <c r="Z12" s="2273">
        <v>0.39583333333333298</v>
      </c>
    </row>
    <row r="13" spans="1:26" ht="12.75" customHeight="1">
      <c r="A13" s="2293"/>
      <c r="B13" s="2294"/>
      <c r="C13" s="2950"/>
      <c r="D13" s="4713"/>
      <c r="E13" s="2259"/>
      <c r="F13" s="2259"/>
      <c r="G13" s="4714"/>
      <c r="H13" s="6149"/>
      <c r="I13" s="4102"/>
      <c r="J13" s="4102"/>
      <c r="K13" s="5824"/>
      <c r="L13" s="1741"/>
      <c r="M13" s="1741"/>
      <c r="N13" s="1741"/>
      <c r="O13" s="1731"/>
      <c r="P13" s="4824"/>
      <c r="Q13" s="6446"/>
      <c r="R13" s="1810"/>
      <c r="S13" s="1731"/>
      <c r="T13" s="1810"/>
      <c r="U13" s="1731"/>
      <c r="V13" s="5782"/>
      <c r="W13" s="6277"/>
      <c r="X13" s="2254"/>
      <c r="Y13" s="2254"/>
      <c r="Z13" s="2295"/>
    </row>
    <row r="14" spans="1:26" ht="12.75" customHeight="1">
      <c r="A14" s="2289">
        <v>0.39583333333333298</v>
      </c>
      <c r="B14" s="2291" t="s">
        <v>5</v>
      </c>
      <c r="C14" s="4054">
        <v>0.41666666666666702</v>
      </c>
      <c r="D14" s="4712"/>
      <c r="E14" s="2262"/>
      <c r="F14" s="2262"/>
      <c r="G14" s="2263"/>
      <c r="H14" s="3138"/>
      <c r="I14" s="4100"/>
      <c r="J14" s="4100"/>
      <c r="K14" s="5064"/>
      <c r="L14" s="1739"/>
      <c r="M14" s="1739"/>
      <c r="N14" s="1739"/>
      <c r="O14" s="1733"/>
      <c r="P14" s="4826"/>
      <c r="Q14" s="4823"/>
      <c r="R14" s="1732"/>
      <c r="S14" s="1733"/>
      <c r="T14" s="1732"/>
      <c r="U14" s="1733"/>
      <c r="V14" s="5783"/>
      <c r="W14" s="4867"/>
      <c r="X14" s="2252">
        <v>0.39583333333333298</v>
      </c>
      <c r="Y14" s="2252" t="s">
        <v>5</v>
      </c>
      <c r="Z14" s="2273">
        <v>0.41666666666666702</v>
      </c>
    </row>
    <row r="15" spans="1:26" ht="12.75" customHeight="1">
      <c r="A15" s="2290"/>
      <c r="B15" s="2292"/>
      <c r="C15" s="5815"/>
      <c r="D15" s="5817"/>
      <c r="E15" s="2265"/>
      <c r="F15" s="2265"/>
      <c r="G15" s="2266"/>
      <c r="H15" s="6150"/>
      <c r="I15" s="5825"/>
      <c r="J15" s="5825"/>
      <c r="K15" s="5826"/>
      <c r="L15" s="1753"/>
      <c r="M15" s="1753"/>
      <c r="N15" s="1753"/>
      <c r="O15" s="1768"/>
      <c r="P15" s="6447"/>
      <c r="Q15" s="6448"/>
      <c r="R15" s="1758"/>
      <c r="S15" s="1763"/>
      <c r="T15" s="1758"/>
      <c r="U15" s="1763"/>
      <c r="V15" s="6444"/>
      <c r="W15" s="6445"/>
      <c r="X15" s="2253"/>
      <c r="Y15" s="2253"/>
      <c r="Z15" s="2274"/>
    </row>
    <row r="16" spans="1:26" ht="12.75" customHeight="1">
      <c r="A16" s="2289">
        <v>0.41666666666666702</v>
      </c>
      <c r="B16" s="2291" t="s">
        <v>5</v>
      </c>
      <c r="C16" s="4054">
        <v>0.4375</v>
      </c>
      <c r="D16" s="4712"/>
      <c r="E16" s="2262"/>
      <c r="F16" s="2262"/>
      <c r="G16" s="2263"/>
      <c r="H16" s="3138"/>
      <c r="I16" s="4100"/>
      <c r="J16" s="4100"/>
      <c r="K16" s="5064"/>
      <c r="L16" s="1739"/>
      <c r="M16" s="1739"/>
      <c r="N16" s="1739"/>
      <c r="O16" s="1733"/>
      <c r="P16" s="4826"/>
      <c r="Q16" s="4823"/>
      <c r="R16" s="1764"/>
      <c r="S16" s="1765"/>
      <c r="T16" s="1739"/>
      <c r="U16" s="1739"/>
      <c r="V16" s="5783"/>
      <c r="W16" s="4867"/>
      <c r="X16" s="2252">
        <v>0.41666666666666702</v>
      </c>
      <c r="Y16" s="2252" t="s">
        <v>5</v>
      </c>
      <c r="Z16" s="2273">
        <v>0.4375</v>
      </c>
    </row>
    <row r="17" spans="1:26" ht="12.75" customHeight="1">
      <c r="A17" s="2293"/>
      <c r="B17" s="2294"/>
      <c r="C17" s="5814"/>
      <c r="D17" s="4713"/>
      <c r="E17" s="2259"/>
      <c r="F17" s="2259"/>
      <c r="G17" s="4714"/>
      <c r="H17" s="6149"/>
      <c r="I17" s="4102"/>
      <c r="J17" s="4102"/>
      <c r="K17" s="5824"/>
      <c r="L17" s="1741"/>
      <c r="M17" s="1741"/>
      <c r="N17" s="1741"/>
      <c r="O17" s="1731"/>
      <c r="P17" s="4824"/>
      <c r="Q17" s="6446"/>
      <c r="R17" s="1810"/>
      <c r="S17" s="1731"/>
      <c r="T17" s="1741"/>
      <c r="U17" s="1741"/>
      <c r="V17" s="5782"/>
      <c r="W17" s="6277"/>
      <c r="X17" s="2254"/>
      <c r="Y17" s="2254"/>
      <c r="Z17" s="2295"/>
    </row>
    <row r="18" spans="1:26" ht="12.75" customHeight="1">
      <c r="A18" s="2289">
        <v>0.4375</v>
      </c>
      <c r="B18" s="2291" t="s">
        <v>5</v>
      </c>
      <c r="C18" s="4054">
        <v>0.45833333333333398</v>
      </c>
      <c r="D18" s="4712"/>
      <c r="E18" s="2262"/>
      <c r="F18" s="2262"/>
      <c r="G18" s="2263"/>
      <c r="H18" s="3138"/>
      <c r="I18" s="4100"/>
      <c r="J18" s="4100"/>
      <c r="K18" s="5064"/>
      <c r="L18" s="1739"/>
      <c r="M18" s="1739"/>
      <c r="N18" s="1739"/>
      <c r="O18" s="1733"/>
      <c r="P18" s="4826"/>
      <c r="Q18" s="4823"/>
      <c r="R18" s="1732"/>
      <c r="S18" s="1733"/>
      <c r="T18" s="1739"/>
      <c r="U18" s="1739"/>
      <c r="V18" s="5783"/>
      <c r="W18" s="4867"/>
      <c r="X18" s="2252">
        <v>0.4375</v>
      </c>
      <c r="Y18" s="2252" t="s">
        <v>5</v>
      </c>
      <c r="Z18" s="2273">
        <v>0.45833333333333398</v>
      </c>
    </row>
    <row r="19" spans="1:26" ht="12.75" customHeight="1">
      <c r="A19" s="2290"/>
      <c r="B19" s="2292"/>
      <c r="C19" s="5815"/>
      <c r="D19" s="5817"/>
      <c r="E19" s="2265"/>
      <c r="F19" s="2265"/>
      <c r="G19" s="2266"/>
      <c r="H19" s="6453"/>
      <c r="I19" s="6454"/>
      <c r="J19" s="6454"/>
      <c r="K19" s="6455"/>
      <c r="L19" s="1753"/>
      <c r="M19" s="1753"/>
      <c r="N19" s="1753"/>
      <c r="O19" s="1768"/>
      <c r="P19" s="6447"/>
      <c r="Q19" s="6448"/>
      <c r="R19" s="1758"/>
      <c r="S19" s="1763"/>
      <c r="T19" s="1739"/>
      <c r="U19" s="1739"/>
      <c r="V19" s="5783"/>
      <c r="W19" s="4867"/>
      <c r="X19" s="2253"/>
      <c r="Y19" s="2253"/>
      <c r="Z19" s="2274"/>
    </row>
    <row r="20" spans="1:26" ht="12.75" customHeight="1">
      <c r="A20" s="2289">
        <v>0.45833333333333298</v>
      </c>
      <c r="B20" s="2291" t="s">
        <v>5</v>
      </c>
      <c r="C20" s="4054">
        <v>0.47916666666666702</v>
      </c>
      <c r="D20" s="1742"/>
      <c r="E20" s="1739"/>
      <c r="F20" s="1739"/>
      <c r="G20" s="1733"/>
      <c r="H20" s="1739"/>
      <c r="I20" s="1739"/>
      <c r="J20" s="1739"/>
      <c r="K20" s="1733"/>
      <c r="L20" s="1739"/>
      <c r="M20" s="1739"/>
      <c r="N20" s="1739"/>
      <c r="O20" s="1733"/>
      <c r="P20" s="2262"/>
      <c r="Q20" s="4867"/>
      <c r="R20" s="1764"/>
      <c r="S20" s="1765"/>
      <c r="T20" s="1764"/>
      <c r="U20" s="1814"/>
      <c r="V20" s="1814"/>
      <c r="W20" s="1815"/>
      <c r="X20" s="2250">
        <v>0.45833333333333298</v>
      </c>
      <c r="Y20" s="2252" t="s">
        <v>5</v>
      </c>
      <c r="Z20" s="2273">
        <v>0.47916666666666702</v>
      </c>
    </row>
    <row r="21" spans="1:26" ht="12.75" customHeight="1">
      <c r="A21" s="2353"/>
      <c r="B21" s="2326"/>
      <c r="C21" s="6456"/>
      <c r="D21" s="1740"/>
      <c r="E21" s="1741"/>
      <c r="F21" s="1741"/>
      <c r="G21" s="1731"/>
      <c r="H21" s="1741"/>
      <c r="I21" s="1741"/>
      <c r="J21" s="1741"/>
      <c r="K21" s="1731"/>
      <c r="L21" s="1741"/>
      <c r="M21" s="1741"/>
      <c r="N21" s="1741"/>
      <c r="O21" s="1731"/>
      <c r="P21" s="4868"/>
      <c r="Q21" s="6277"/>
      <c r="R21" s="1810"/>
      <c r="S21" s="1731"/>
      <c r="T21" s="1810"/>
      <c r="U21" s="1741"/>
      <c r="V21" s="1741"/>
      <c r="W21" s="1543"/>
      <c r="X21" s="2276"/>
      <c r="Y21" s="2278"/>
      <c r="Z21" s="2280"/>
    </row>
    <row r="22" spans="1:26" ht="12.75" customHeight="1">
      <c r="A22" s="2289">
        <v>0.47916666666666702</v>
      </c>
      <c r="B22" s="2291" t="s">
        <v>5</v>
      </c>
      <c r="C22" s="4054">
        <v>0.5</v>
      </c>
      <c r="D22" s="1742"/>
      <c r="E22" s="1739"/>
      <c r="F22" s="1739"/>
      <c r="G22" s="1733"/>
      <c r="H22" s="1739"/>
      <c r="I22" s="1739"/>
      <c r="J22" s="1739"/>
      <c r="K22" s="1733"/>
      <c r="L22" s="1739"/>
      <c r="M22" s="1739"/>
      <c r="N22" s="1739"/>
      <c r="O22" s="1733"/>
      <c r="P22" s="4870"/>
      <c r="Q22" s="4867"/>
      <c r="R22" s="1732"/>
      <c r="S22" s="1733"/>
      <c r="T22" s="1732"/>
      <c r="U22" s="1739"/>
      <c r="V22" s="1739"/>
      <c r="W22" s="1757"/>
      <c r="X22" s="2250">
        <v>0.47916666666666702</v>
      </c>
      <c r="Y22" s="2252" t="s">
        <v>5</v>
      </c>
      <c r="Z22" s="2273">
        <v>0.5</v>
      </c>
    </row>
    <row r="23" spans="1:26" ht="13.15" customHeight="1">
      <c r="A23" s="2306"/>
      <c r="B23" s="2307"/>
      <c r="C23" s="6449"/>
      <c r="D23" s="1752"/>
      <c r="E23" s="1753"/>
      <c r="F23" s="1753"/>
      <c r="G23" s="1768"/>
      <c r="H23" s="1753"/>
      <c r="I23" s="1753"/>
      <c r="J23" s="1753"/>
      <c r="K23" s="1768"/>
      <c r="L23" s="1753"/>
      <c r="M23" s="1753"/>
      <c r="N23" s="1753"/>
      <c r="O23" s="1768"/>
      <c r="P23" s="6457"/>
      <c r="Q23" s="6445"/>
      <c r="R23" s="1758"/>
      <c r="S23" s="1763"/>
      <c r="T23" s="1816"/>
      <c r="U23" s="1753"/>
      <c r="V23" s="1753"/>
      <c r="W23" s="1544"/>
      <c r="X23" s="2333"/>
      <c r="Y23" s="2308"/>
      <c r="Z23" s="2309"/>
    </row>
    <row r="24" spans="1:26" ht="12.75" customHeight="1">
      <c r="A24" s="2289">
        <v>0.5</v>
      </c>
      <c r="B24" s="2291" t="s">
        <v>5</v>
      </c>
      <c r="C24" s="4054">
        <v>0.52083333333333404</v>
      </c>
      <c r="D24" s="1742"/>
      <c r="E24" s="1739"/>
      <c r="F24" s="1739"/>
      <c r="G24" s="1733"/>
      <c r="H24" s="1739"/>
      <c r="I24" s="1739"/>
      <c r="J24" s="1739"/>
      <c r="K24" s="1733"/>
      <c r="L24" s="1739"/>
      <c r="M24" s="1739"/>
      <c r="N24" s="1739"/>
      <c r="O24" s="1733"/>
      <c r="P24" s="4870"/>
      <c r="Q24" s="4867"/>
      <c r="R24" s="1732"/>
      <c r="S24" s="1733"/>
      <c r="T24" s="1739"/>
      <c r="U24" s="1739"/>
      <c r="V24" s="1739"/>
      <c r="W24" s="1757"/>
      <c r="X24" s="2250">
        <v>0.5</v>
      </c>
      <c r="Y24" s="2252" t="s">
        <v>5</v>
      </c>
      <c r="Z24" s="2273">
        <v>0.52083333333333404</v>
      </c>
    </row>
    <row r="25" spans="1:26" ht="12.75" customHeight="1">
      <c r="A25" s="2353"/>
      <c r="B25" s="2326"/>
      <c r="C25" s="6456"/>
      <c r="D25" s="1740"/>
      <c r="E25" s="1741"/>
      <c r="F25" s="1741"/>
      <c r="G25" s="1731"/>
      <c r="H25" s="1741"/>
      <c r="I25" s="1741"/>
      <c r="J25" s="1741"/>
      <c r="K25" s="1731"/>
      <c r="L25" s="1741"/>
      <c r="M25" s="1741"/>
      <c r="N25" s="1741"/>
      <c r="O25" s="1731"/>
      <c r="P25" s="4868"/>
      <c r="Q25" s="6277"/>
      <c r="R25" s="1810"/>
      <c r="S25" s="1731"/>
      <c r="T25" s="1741"/>
      <c r="U25" s="1741"/>
      <c r="V25" s="1741"/>
      <c r="W25" s="1543"/>
      <c r="X25" s="2276"/>
      <c r="Y25" s="2278"/>
      <c r="Z25" s="2280"/>
    </row>
    <row r="26" spans="1:26" ht="12.75" customHeight="1">
      <c r="A26" s="2289">
        <v>0.52083333333333304</v>
      </c>
      <c r="B26" s="2291" t="s">
        <v>5</v>
      </c>
      <c r="C26" s="4054">
        <v>0.54166666666666696</v>
      </c>
      <c r="D26" s="1742"/>
      <c r="E26" s="1739"/>
      <c r="F26" s="1739"/>
      <c r="G26" s="1733"/>
      <c r="H26" s="1739"/>
      <c r="I26" s="1739"/>
      <c r="J26" s="1739"/>
      <c r="K26" s="1733"/>
      <c r="L26" s="1739"/>
      <c r="M26" s="1739"/>
      <c r="N26" s="1739"/>
      <c r="O26" s="1733"/>
      <c r="P26" s="4870"/>
      <c r="Q26" s="4867"/>
      <c r="R26" s="1811"/>
      <c r="S26" s="1813"/>
      <c r="T26" s="1739"/>
      <c r="U26" s="1739"/>
      <c r="V26" s="1739"/>
      <c r="W26" s="1757"/>
      <c r="X26" s="2250">
        <v>0.52083333333333304</v>
      </c>
      <c r="Y26" s="2252" t="s">
        <v>5</v>
      </c>
      <c r="Z26" s="2273">
        <v>0.54166666666666696</v>
      </c>
    </row>
    <row r="27" spans="1:26" ht="27.75" customHeight="1">
      <c r="A27" s="2306"/>
      <c r="B27" s="2307"/>
      <c r="C27" s="6449"/>
      <c r="D27" s="1752"/>
      <c r="E27" s="1753"/>
      <c r="F27" s="1753"/>
      <c r="G27" s="1768"/>
      <c r="H27" s="1753"/>
      <c r="I27" s="1753"/>
      <c r="J27" s="1753"/>
      <c r="K27" s="1768"/>
      <c r="L27" s="1739"/>
      <c r="M27" s="1739"/>
      <c r="N27" s="1739"/>
      <c r="O27" s="1733"/>
      <c r="P27" s="6457"/>
      <c r="Q27" s="6445"/>
      <c r="R27" s="1758"/>
      <c r="S27" s="1763"/>
      <c r="T27" s="1753"/>
      <c r="U27" s="1753"/>
      <c r="V27" s="1753"/>
      <c r="W27" s="1544"/>
      <c r="X27" s="2333"/>
      <c r="Y27" s="2308"/>
      <c r="Z27" s="2309"/>
    </row>
    <row r="28" spans="1:26" ht="12.75" customHeight="1">
      <c r="A28" s="2289">
        <v>0.54166666666666696</v>
      </c>
      <c r="B28" s="2291" t="s">
        <v>5</v>
      </c>
      <c r="C28" s="4054">
        <v>0.5625</v>
      </c>
      <c r="D28" s="1742"/>
      <c r="E28" s="1739"/>
      <c r="F28" s="1739"/>
      <c r="G28" s="1733"/>
      <c r="H28" s="1739"/>
      <c r="I28" s="1739"/>
      <c r="J28" s="1739"/>
      <c r="K28" s="1733"/>
      <c r="L28" s="1764"/>
      <c r="M28" s="1814"/>
      <c r="N28" s="6458" t="s">
        <v>737</v>
      </c>
      <c r="O28" s="6459"/>
      <c r="P28" s="1739"/>
      <c r="Q28" s="1739"/>
      <c r="R28" s="1739"/>
      <c r="S28" s="1733"/>
      <c r="T28" s="1739"/>
      <c r="U28" s="1739"/>
      <c r="V28" s="1739"/>
      <c r="W28" s="1757"/>
      <c r="X28" s="2250">
        <v>0.54166666666666696</v>
      </c>
      <c r="Y28" s="2252" t="s">
        <v>5</v>
      </c>
      <c r="Z28" s="2273">
        <v>0.5625</v>
      </c>
    </row>
    <row r="29" spans="1:26" ht="12.75" customHeight="1">
      <c r="A29" s="2353"/>
      <c r="B29" s="2326"/>
      <c r="C29" s="6456"/>
      <c r="D29" s="1740"/>
      <c r="E29" s="1741"/>
      <c r="F29" s="1741"/>
      <c r="G29" s="1731"/>
      <c r="H29" s="1741"/>
      <c r="I29" s="1741"/>
      <c r="J29" s="1741"/>
      <c r="K29" s="1731"/>
      <c r="L29" s="1810"/>
      <c r="M29" s="1741"/>
      <c r="N29" s="5798"/>
      <c r="O29" s="6446"/>
      <c r="P29" s="1741"/>
      <c r="Q29" s="1741"/>
      <c r="R29" s="1741"/>
      <c r="S29" s="1731"/>
      <c r="T29" s="1741"/>
      <c r="U29" s="1741"/>
      <c r="V29" s="1741"/>
      <c r="W29" s="1543"/>
      <c r="X29" s="2276"/>
      <c r="Y29" s="2278"/>
      <c r="Z29" s="2280"/>
    </row>
    <row r="30" spans="1:26" ht="12.75" customHeight="1">
      <c r="A30" s="2289">
        <v>0.5625</v>
      </c>
      <c r="B30" s="2291" t="s">
        <v>5</v>
      </c>
      <c r="C30" s="4054">
        <v>0.58333333333333304</v>
      </c>
      <c r="D30" s="1742"/>
      <c r="E30" s="1739"/>
      <c r="F30" s="1739"/>
      <c r="G30" s="1733"/>
      <c r="H30" s="1739"/>
      <c r="I30" s="1739"/>
      <c r="J30" s="1739"/>
      <c r="K30" s="1733"/>
      <c r="L30" s="1732"/>
      <c r="M30" s="1739"/>
      <c r="N30" s="5619"/>
      <c r="O30" s="4823"/>
      <c r="P30" s="1739"/>
      <c r="Q30" s="1739"/>
      <c r="R30" s="1739"/>
      <c r="S30" s="1733"/>
      <c r="T30" s="1739"/>
      <c r="U30" s="1739"/>
      <c r="V30" s="1739"/>
      <c r="W30" s="1757"/>
      <c r="X30" s="2250">
        <v>0.5625</v>
      </c>
      <c r="Y30" s="2252" t="s">
        <v>5</v>
      </c>
      <c r="Z30" s="2273">
        <v>0.58333333333333304</v>
      </c>
    </row>
    <row r="31" spans="1:26" ht="13.15" customHeight="1">
      <c r="A31" s="2306"/>
      <c r="B31" s="2307"/>
      <c r="C31" s="6449"/>
      <c r="D31" s="1752"/>
      <c r="E31" s="1753"/>
      <c r="F31" s="1753"/>
      <c r="G31" s="1768"/>
      <c r="H31" s="1753"/>
      <c r="I31" s="1753"/>
      <c r="J31" s="1753"/>
      <c r="K31" s="1768"/>
      <c r="L31" s="1758"/>
      <c r="M31" s="1762"/>
      <c r="N31" s="6460"/>
      <c r="O31" s="6448"/>
      <c r="P31" s="1753"/>
      <c r="Q31" s="1753"/>
      <c r="R31" s="1753"/>
      <c r="S31" s="1768"/>
      <c r="T31" s="1753"/>
      <c r="U31" s="1753"/>
      <c r="V31" s="1753"/>
      <c r="W31" s="1544"/>
      <c r="X31" s="2333"/>
      <c r="Y31" s="2308"/>
      <c r="Z31" s="2309"/>
    </row>
    <row r="32" spans="1:26" ht="12.75" customHeight="1">
      <c r="A32" s="2289">
        <v>0.58333333333333304</v>
      </c>
      <c r="B32" s="2291" t="s">
        <v>5</v>
      </c>
      <c r="C32" s="4054">
        <v>0.60416666666666696</v>
      </c>
      <c r="D32" s="1742"/>
      <c r="E32" s="1739"/>
      <c r="F32" s="1739"/>
      <c r="G32" s="1733"/>
      <c r="H32" s="1739"/>
      <c r="I32" s="1739"/>
      <c r="J32" s="1739"/>
      <c r="K32" s="1733"/>
      <c r="L32" s="1739"/>
      <c r="M32" s="1739"/>
      <c r="N32" s="5619"/>
      <c r="O32" s="4823"/>
      <c r="P32" s="1739"/>
      <c r="Q32" s="1739"/>
      <c r="R32" s="1739"/>
      <c r="S32" s="1733"/>
      <c r="T32" s="1739"/>
      <c r="U32" s="1739"/>
      <c r="V32" s="1739"/>
      <c r="W32" s="1757"/>
      <c r="X32" s="2250">
        <v>0.58333333333333304</v>
      </c>
      <c r="Y32" s="2252" t="s">
        <v>5</v>
      </c>
      <c r="Z32" s="2273">
        <v>0.60416666666666696</v>
      </c>
    </row>
    <row r="33" spans="1:26" ht="12.75" customHeight="1">
      <c r="A33" s="2353"/>
      <c r="B33" s="2326"/>
      <c r="C33" s="6456"/>
      <c r="D33" s="1740"/>
      <c r="E33" s="1741"/>
      <c r="F33" s="1741"/>
      <c r="G33" s="1731"/>
      <c r="H33" s="1741"/>
      <c r="I33" s="1741"/>
      <c r="J33" s="1741"/>
      <c r="K33" s="1731"/>
      <c r="L33" s="1741"/>
      <c r="M33" s="1741"/>
      <c r="N33" s="5798"/>
      <c r="O33" s="6446"/>
      <c r="P33" s="1741"/>
      <c r="Q33" s="1741"/>
      <c r="R33" s="1741"/>
      <c r="S33" s="1731"/>
      <c r="T33" s="1741"/>
      <c r="U33" s="1741"/>
      <c r="V33" s="1741"/>
      <c r="W33" s="1543"/>
      <c r="X33" s="2276"/>
      <c r="Y33" s="2278"/>
      <c r="Z33" s="2280"/>
    </row>
    <row r="34" spans="1:26" ht="12.75" customHeight="1">
      <c r="A34" s="2289">
        <v>0.60416666666666696</v>
      </c>
      <c r="B34" s="2291" t="s">
        <v>5</v>
      </c>
      <c r="C34" s="4054">
        <v>0.625</v>
      </c>
      <c r="D34" s="1742"/>
      <c r="E34" s="1739"/>
      <c r="F34" s="1739"/>
      <c r="G34" s="1733"/>
      <c r="H34" s="1739"/>
      <c r="I34" s="1739"/>
      <c r="J34" s="1739"/>
      <c r="K34" s="1733"/>
      <c r="L34" s="1739"/>
      <c r="M34" s="1739"/>
      <c r="N34" s="5619"/>
      <c r="O34" s="4823"/>
      <c r="P34" s="1811"/>
      <c r="Q34" s="1812"/>
      <c r="R34" s="1812"/>
      <c r="S34" s="1813"/>
      <c r="T34" s="1812"/>
      <c r="U34" s="1812"/>
      <c r="V34" s="1812"/>
      <c r="W34" s="1232"/>
      <c r="X34" s="2250">
        <v>0.60416666666666696</v>
      </c>
      <c r="Y34" s="2252" t="s">
        <v>5</v>
      </c>
      <c r="Z34" s="2273">
        <v>0.625</v>
      </c>
    </row>
    <row r="35" spans="1:26" ht="13.5" customHeight="1" thickBot="1">
      <c r="A35" s="2327"/>
      <c r="B35" s="2328"/>
      <c r="C35" s="5816"/>
      <c r="D35" s="1817"/>
      <c r="E35" s="1743"/>
      <c r="F35" s="1743"/>
      <c r="G35" s="1744"/>
      <c r="H35" s="1743"/>
      <c r="I35" s="1743"/>
      <c r="J35" s="1743"/>
      <c r="K35" s="1744"/>
      <c r="L35" s="1743"/>
      <c r="M35" s="1743"/>
      <c r="N35" s="5622"/>
      <c r="O35" s="6461"/>
      <c r="P35" s="1756"/>
      <c r="Q35" s="1743"/>
      <c r="R35" s="1743"/>
      <c r="S35" s="1744"/>
      <c r="T35" s="1743"/>
      <c r="U35" s="1743"/>
      <c r="V35" s="1743"/>
      <c r="W35" s="1545"/>
      <c r="X35" s="2330"/>
      <c r="Y35" s="2331"/>
      <c r="Z35" s="2332"/>
    </row>
    <row r="37" spans="1:26" ht="20.25">
      <c r="C37" s="63" t="s">
        <v>18</v>
      </c>
    </row>
    <row r="38" spans="1:26" ht="20.25">
      <c r="B38" s="64"/>
      <c r="C38" s="63" t="s">
        <v>19</v>
      </c>
      <c r="D38" s="65"/>
    </row>
  </sheetData>
  <mergeCells count="96">
    <mergeCell ref="A34:A35"/>
    <mergeCell ref="B34:B35"/>
    <mergeCell ref="C34:C35"/>
    <mergeCell ref="A30:A31"/>
    <mergeCell ref="Z34:Z35"/>
    <mergeCell ref="A32:A33"/>
    <mergeCell ref="B32:B33"/>
    <mergeCell ref="C32:C33"/>
    <mergeCell ref="N28:O35"/>
    <mergeCell ref="X34:X35"/>
    <mergeCell ref="Y34:Y35"/>
    <mergeCell ref="A28:A29"/>
    <mergeCell ref="B30:B31"/>
    <mergeCell ref="C30:C31"/>
    <mergeCell ref="X30:X31"/>
    <mergeCell ref="Z30:Z31"/>
    <mergeCell ref="Y26:Y27"/>
    <mergeCell ref="Y24:Y25"/>
    <mergeCell ref="Z24:Z25"/>
    <mergeCell ref="X18:X19"/>
    <mergeCell ref="Y18:Y19"/>
    <mergeCell ref="Z18:Z19"/>
    <mergeCell ref="X20:X21"/>
    <mergeCell ref="Y20:Y21"/>
    <mergeCell ref="Z20:Z21"/>
    <mergeCell ref="X22:X23"/>
    <mergeCell ref="Y22:Y23"/>
    <mergeCell ref="Z22:Z23"/>
    <mergeCell ref="Z26:Z27"/>
    <mergeCell ref="X24:X25"/>
    <mergeCell ref="Z32:Z33"/>
    <mergeCell ref="X28:X29"/>
    <mergeCell ref="Y28:Y29"/>
    <mergeCell ref="X32:X33"/>
    <mergeCell ref="Y32:Y33"/>
    <mergeCell ref="Y30:Y31"/>
    <mergeCell ref="Z28:Z29"/>
    <mergeCell ref="P20:Q27"/>
    <mergeCell ref="B28:B29"/>
    <mergeCell ref="C28:C29"/>
    <mergeCell ref="C20:C21"/>
    <mergeCell ref="X26:X27"/>
    <mergeCell ref="A26:A27"/>
    <mergeCell ref="B26:B27"/>
    <mergeCell ref="C26:C27"/>
    <mergeCell ref="A24:A25"/>
    <mergeCell ref="H12:K19"/>
    <mergeCell ref="C18:C19"/>
    <mergeCell ref="A16:A17"/>
    <mergeCell ref="B16:B17"/>
    <mergeCell ref="C16:C17"/>
    <mergeCell ref="B24:B25"/>
    <mergeCell ref="C24:C25"/>
    <mergeCell ref="A22:A23"/>
    <mergeCell ref="B22:B23"/>
    <mergeCell ref="C22:C23"/>
    <mergeCell ref="A20:A21"/>
    <mergeCell ref="B20:B21"/>
    <mergeCell ref="Z16:Z17"/>
    <mergeCell ref="A18:A19"/>
    <mergeCell ref="B18:B19"/>
    <mergeCell ref="D12:G19"/>
    <mergeCell ref="V12:W19"/>
    <mergeCell ref="P12:Q19"/>
    <mergeCell ref="X12:X13"/>
    <mergeCell ref="Y12:Y13"/>
    <mergeCell ref="X14:X15"/>
    <mergeCell ref="Y14:Y15"/>
    <mergeCell ref="A14:A15"/>
    <mergeCell ref="B14:B15"/>
    <mergeCell ref="C14:C15"/>
    <mergeCell ref="X16:X17"/>
    <mergeCell ref="Y16:Y17"/>
    <mergeCell ref="Z14:Z15"/>
    <mergeCell ref="A12:A13"/>
    <mergeCell ref="B12:B13"/>
    <mergeCell ref="C12:C13"/>
    <mergeCell ref="Z10:Z11"/>
    <mergeCell ref="Z12:Z13"/>
    <mergeCell ref="Z8:Z9"/>
    <mergeCell ref="A10:A11"/>
    <mergeCell ref="B10:B11"/>
    <mergeCell ref="C10:C11"/>
    <mergeCell ref="T7:W7"/>
    <mergeCell ref="A8:A9"/>
    <mergeCell ref="B8:B9"/>
    <mergeCell ref="C8:C9"/>
    <mergeCell ref="X8:X9"/>
    <mergeCell ref="Y8:Y9"/>
    <mergeCell ref="X10:X11"/>
    <mergeCell ref="Y10:Y11"/>
    <mergeCell ref="M1:O1"/>
    <mergeCell ref="D7:G7"/>
    <mergeCell ref="H7:K7"/>
    <mergeCell ref="L7:O7"/>
    <mergeCell ref="P7:S7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Z47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28</v>
      </c>
      <c r="E1" s="39"/>
      <c r="F1" s="39"/>
      <c r="H1" s="1939"/>
      <c r="M1" s="2233" t="s">
        <v>10</v>
      </c>
      <c r="N1" s="2233"/>
      <c r="O1" s="2233"/>
      <c r="T1" s="40"/>
      <c r="U1" s="40"/>
      <c r="V1" s="40"/>
      <c r="W1" s="41"/>
    </row>
    <row r="2" spans="1:26" ht="18">
      <c r="A2" s="42" t="s">
        <v>12</v>
      </c>
      <c r="B2" s="37"/>
      <c r="D2" s="43" t="s">
        <v>60</v>
      </c>
      <c r="E2" s="43"/>
      <c r="F2" s="43"/>
    </row>
    <row r="3" spans="1:26" ht="18">
      <c r="A3" s="42" t="s">
        <v>14</v>
      </c>
      <c r="D3" s="43" t="s">
        <v>15</v>
      </c>
      <c r="E3" s="43"/>
      <c r="F3" s="43"/>
      <c r="G3" s="44"/>
      <c r="H3" s="37"/>
      <c r="I3" s="37"/>
      <c r="J3" s="1231"/>
      <c r="K3" s="44"/>
      <c r="L3" s="37"/>
      <c r="M3" s="37"/>
      <c r="N3" s="37"/>
      <c r="O3" s="44"/>
    </row>
    <row r="4" spans="1:26" ht="18">
      <c r="A4" s="42" t="s">
        <v>16</v>
      </c>
      <c r="D4" s="43" t="s">
        <v>13</v>
      </c>
      <c r="E4" s="43"/>
      <c r="H4" s="37"/>
      <c r="I4" s="37"/>
      <c r="J4" s="1231"/>
    </row>
    <row r="5" spans="1:26" ht="18">
      <c r="A5" s="42" t="s">
        <v>0</v>
      </c>
      <c r="D5" s="159" t="s">
        <v>92</v>
      </c>
      <c r="E5" s="43"/>
      <c r="F5" s="622"/>
      <c r="H5" s="432" t="s">
        <v>91</v>
      </c>
      <c r="I5" s="5428"/>
      <c r="J5" s="5428"/>
      <c r="R5" s="39"/>
    </row>
    <row r="6" spans="1:26" ht="13.5" thickBot="1"/>
    <row r="7" spans="1:26" ht="13.5" thickBot="1">
      <c r="A7" s="1395"/>
      <c r="B7" s="1396"/>
      <c r="C7" s="1396"/>
      <c r="D7" s="6282" t="s">
        <v>1</v>
      </c>
      <c r="E7" s="2235"/>
      <c r="F7" s="2234"/>
      <c r="G7" s="2235"/>
      <c r="H7" s="2236" t="s">
        <v>9</v>
      </c>
      <c r="I7" s="2237"/>
      <c r="J7" s="2237"/>
      <c r="K7" s="2237"/>
      <c r="L7" s="2236" t="s">
        <v>2</v>
      </c>
      <c r="M7" s="2237"/>
      <c r="N7" s="2237"/>
      <c r="O7" s="2237"/>
      <c r="P7" s="2236" t="s">
        <v>3</v>
      </c>
      <c r="Q7" s="2238"/>
      <c r="R7" s="2238"/>
      <c r="S7" s="2238"/>
      <c r="T7" s="2239" t="s">
        <v>4</v>
      </c>
      <c r="U7" s="2239"/>
      <c r="V7" s="2239"/>
      <c r="W7" s="5819"/>
      <c r="X7" s="1397"/>
      <c r="Y7" s="1397"/>
      <c r="Z7" s="1398"/>
    </row>
    <row r="8" spans="1:26" ht="15.75">
      <c r="A8" s="2275">
        <v>0.33333333333333331</v>
      </c>
      <c r="B8" s="2277" t="s">
        <v>5</v>
      </c>
      <c r="C8" s="2277">
        <v>0.35416666666666669</v>
      </c>
      <c r="D8" s="1422"/>
      <c r="E8" s="1403"/>
      <c r="F8" s="1403"/>
      <c r="G8" s="1404"/>
      <c r="H8" s="1403"/>
      <c r="I8" s="1403"/>
      <c r="J8" s="1403"/>
      <c r="K8" s="1404"/>
      <c r="L8" s="1403"/>
      <c r="M8" s="1403"/>
      <c r="N8" s="1403"/>
      <c r="O8" s="1404"/>
      <c r="P8" s="1403"/>
      <c r="Q8" s="1403"/>
      <c r="R8" s="1403"/>
      <c r="S8" s="1404"/>
      <c r="T8" s="1399"/>
      <c r="U8" s="1399"/>
      <c r="V8" s="1399"/>
      <c r="W8" s="1400"/>
      <c r="X8" s="2277">
        <v>0.33333333333333331</v>
      </c>
      <c r="Y8" s="2277" t="s">
        <v>5</v>
      </c>
      <c r="Z8" s="2279">
        <v>0.35416666666666669</v>
      </c>
    </row>
    <row r="9" spans="1:26" ht="15.75">
      <c r="A9" s="6300"/>
      <c r="B9" s="6290"/>
      <c r="C9" s="6290"/>
      <c r="D9" s="1423"/>
      <c r="E9" s="1424"/>
      <c r="F9" s="1424"/>
      <c r="G9" s="1425"/>
      <c r="H9" s="1424"/>
      <c r="I9" s="1424"/>
      <c r="J9" s="1424"/>
      <c r="K9" s="1425"/>
      <c r="L9" s="1424"/>
      <c r="M9" s="1424"/>
      <c r="N9" s="1424"/>
      <c r="O9" s="1425"/>
      <c r="P9" s="1424"/>
      <c r="Q9" s="1424"/>
      <c r="R9" s="1424"/>
      <c r="S9" s="1425"/>
      <c r="T9" s="1407"/>
      <c r="U9" s="1407"/>
      <c r="V9" s="1407"/>
      <c r="W9" s="1408"/>
      <c r="X9" s="6290"/>
      <c r="Y9" s="6290"/>
      <c r="Z9" s="6292"/>
    </row>
    <row r="10" spans="1:26" ht="15" customHeight="1">
      <c r="A10" s="2250">
        <v>0.35416666666666669</v>
      </c>
      <c r="B10" s="2252" t="s">
        <v>5</v>
      </c>
      <c r="C10" s="2252">
        <v>0.375</v>
      </c>
      <c r="D10" s="1426"/>
      <c r="E10" s="1405"/>
      <c r="F10" s="1405"/>
      <c r="G10" s="1406"/>
      <c r="H10" s="1405"/>
      <c r="I10" s="1405"/>
      <c r="J10" s="1405"/>
      <c r="K10" s="1406"/>
      <c r="L10" s="1405"/>
      <c r="M10" s="1405"/>
      <c r="N10" s="1405"/>
      <c r="O10" s="1406"/>
      <c r="P10" s="1405"/>
      <c r="Q10" s="1405"/>
      <c r="R10" s="1405"/>
      <c r="S10" s="1406"/>
      <c r="T10" s="1401"/>
      <c r="U10" s="1401"/>
      <c r="V10" s="1401"/>
      <c r="W10" s="1402"/>
      <c r="X10" s="2252">
        <v>0.35416666666666669</v>
      </c>
      <c r="Y10" s="2252" t="s">
        <v>5</v>
      </c>
      <c r="Z10" s="2273">
        <v>0.375</v>
      </c>
    </row>
    <row r="11" spans="1:26" ht="18">
      <c r="A11" s="6302"/>
      <c r="B11" s="6298"/>
      <c r="C11" s="6298"/>
      <c r="D11" s="1427"/>
      <c r="E11" s="1419"/>
      <c r="F11" s="1428"/>
      <c r="G11" s="1429"/>
      <c r="H11" s="1428"/>
      <c r="I11" s="1419"/>
      <c r="J11" s="1428"/>
      <c r="K11" s="1429"/>
      <c r="L11" s="1428"/>
      <c r="M11" s="1419"/>
      <c r="N11" s="1428"/>
      <c r="O11" s="1429"/>
      <c r="P11" s="1405"/>
      <c r="Q11" s="1437"/>
      <c r="R11" s="1405"/>
      <c r="S11" s="1406"/>
      <c r="T11" s="1409"/>
      <c r="U11" s="1419"/>
      <c r="V11" s="1409"/>
      <c r="W11" s="1410"/>
      <c r="X11" s="6298"/>
      <c r="Y11" s="6298"/>
      <c r="Z11" s="6299"/>
    </row>
    <row r="12" spans="1:26" ht="15" customHeight="1">
      <c r="A12" s="2289">
        <v>0.375</v>
      </c>
      <c r="B12" s="2291" t="s">
        <v>5</v>
      </c>
      <c r="C12" s="2291">
        <v>0.39583333333333298</v>
      </c>
      <c r="D12" s="3693" t="s">
        <v>1103</v>
      </c>
      <c r="E12" s="4802"/>
      <c r="F12" s="6466" t="s">
        <v>897</v>
      </c>
      <c r="G12" s="6467"/>
      <c r="H12" s="2366" t="s">
        <v>1105</v>
      </c>
      <c r="I12" s="4846"/>
      <c r="J12" s="2757" t="s">
        <v>901</v>
      </c>
      <c r="K12" s="2335"/>
      <c r="L12" s="2366" t="s">
        <v>903</v>
      </c>
      <c r="M12" s="2366"/>
      <c r="N12" s="2366"/>
      <c r="O12" s="2315"/>
      <c r="P12" s="1439"/>
      <c r="Q12" s="1444"/>
      <c r="R12" s="1444"/>
      <c r="S12" s="1442"/>
      <c r="T12" s="1411"/>
      <c r="U12" s="1411"/>
      <c r="V12" s="1411"/>
      <c r="W12" s="1434"/>
      <c r="X12" s="2252">
        <v>0.375</v>
      </c>
      <c r="Y12" s="2252" t="s">
        <v>5</v>
      </c>
      <c r="Z12" s="2273">
        <v>0.39583333333333298</v>
      </c>
    </row>
    <row r="13" spans="1:26" ht="12.75" customHeight="1">
      <c r="A13" s="6305"/>
      <c r="B13" s="6301"/>
      <c r="C13" s="6301"/>
      <c r="D13" s="6462"/>
      <c r="E13" s="6296"/>
      <c r="F13" s="4816"/>
      <c r="G13" s="6271"/>
      <c r="H13" s="4874"/>
      <c r="I13" s="6287"/>
      <c r="J13" s="6319"/>
      <c r="K13" s="6271"/>
      <c r="L13" s="2367"/>
      <c r="M13" s="2367"/>
      <c r="N13" s="2367"/>
      <c r="O13" s="5350"/>
      <c r="P13" s="1445"/>
      <c r="Q13" s="1412"/>
      <c r="R13" s="1412"/>
      <c r="S13" s="1440"/>
      <c r="T13" s="1412"/>
      <c r="U13" s="1412"/>
      <c r="V13" s="1412"/>
      <c r="W13" s="1435"/>
      <c r="X13" s="6294"/>
      <c r="Y13" s="6294"/>
      <c r="Z13" s="6297"/>
    </row>
    <row r="14" spans="1:26" ht="12.75" customHeight="1">
      <c r="A14" s="2289">
        <v>0.39583333333333298</v>
      </c>
      <c r="B14" s="2291" t="s">
        <v>5</v>
      </c>
      <c r="C14" s="2291">
        <v>0.41666666666666702</v>
      </c>
      <c r="D14" s="6463"/>
      <c r="E14" s="4802"/>
      <c r="F14" s="2338"/>
      <c r="G14" s="2335"/>
      <c r="H14" s="4875"/>
      <c r="I14" s="4846"/>
      <c r="J14" s="5775"/>
      <c r="K14" s="2335"/>
      <c r="L14" s="2366"/>
      <c r="M14" s="2366"/>
      <c r="N14" s="2366"/>
      <c r="O14" s="2315"/>
      <c r="P14" s="1443"/>
      <c r="Q14" s="1411"/>
      <c r="R14" s="1411"/>
      <c r="S14" s="1438"/>
      <c r="T14" s="1411"/>
      <c r="U14" s="1411"/>
      <c r="V14" s="1411"/>
      <c r="W14" s="1434"/>
      <c r="X14" s="2252">
        <v>0.39583333333333298</v>
      </c>
      <c r="Y14" s="2252" t="s">
        <v>5</v>
      </c>
      <c r="Z14" s="2273">
        <v>0.41666666666666702</v>
      </c>
    </row>
    <row r="15" spans="1:26" ht="12.75" customHeight="1">
      <c r="A15" s="6303"/>
      <c r="B15" s="6304"/>
      <c r="C15" s="6304"/>
      <c r="D15" s="6464"/>
      <c r="E15" s="6465"/>
      <c r="F15" s="6468"/>
      <c r="G15" s="6469"/>
      <c r="H15" s="6470"/>
      <c r="I15" s="6471"/>
      <c r="J15" s="6473"/>
      <c r="K15" s="6469"/>
      <c r="L15" s="6231"/>
      <c r="M15" s="6231"/>
      <c r="N15" s="6231"/>
      <c r="O15" s="6224"/>
      <c r="P15" s="1446"/>
      <c r="Q15" s="1413"/>
      <c r="R15" s="1413"/>
      <c r="S15" s="1441"/>
      <c r="T15" s="1413"/>
      <c r="U15" s="1413"/>
      <c r="V15" s="1413"/>
      <c r="W15" s="1436"/>
      <c r="X15" s="6298"/>
      <c r="Y15" s="6298"/>
      <c r="Z15" s="6299"/>
    </row>
    <row r="16" spans="1:26" ht="12.75" customHeight="1">
      <c r="A16" s="2289">
        <v>0.41666666666666702</v>
      </c>
      <c r="B16" s="2291" t="s">
        <v>5</v>
      </c>
      <c r="C16" s="2291">
        <v>0.4375</v>
      </c>
      <c r="D16" s="6463"/>
      <c r="E16" s="4802"/>
      <c r="F16" s="2338"/>
      <c r="G16" s="2335"/>
      <c r="H16" s="4875"/>
      <c r="I16" s="4846"/>
      <c r="J16" s="5775"/>
      <c r="K16" s="2335"/>
      <c r="L16" s="2366"/>
      <c r="M16" s="2366"/>
      <c r="N16" s="2366"/>
      <c r="O16" s="2315"/>
      <c r="P16" s="1443"/>
      <c r="Q16" s="1411"/>
      <c r="R16" s="1411"/>
      <c r="S16" s="1438"/>
      <c r="T16" s="1411"/>
      <c r="U16" s="1411"/>
      <c r="V16" s="1411"/>
      <c r="W16" s="1434"/>
      <c r="X16" s="2252">
        <v>0.41666666666666702</v>
      </c>
      <c r="Y16" s="2252" t="s">
        <v>5</v>
      </c>
      <c r="Z16" s="2273">
        <v>0.4375</v>
      </c>
    </row>
    <row r="17" spans="1:26" ht="12.75" customHeight="1">
      <c r="A17" s="6305"/>
      <c r="B17" s="6301"/>
      <c r="C17" s="6301"/>
      <c r="D17" s="6462"/>
      <c r="E17" s="6296"/>
      <c r="F17" s="4816"/>
      <c r="G17" s="6271"/>
      <c r="H17" s="4874"/>
      <c r="I17" s="6287"/>
      <c r="J17" s="6319"/>
      <c r="K17" s="6271"/>
      <c r="L17" s="2367"/>
      <c r="M17" s="2367"/>
      <c r="N17" s="2367"/>
      <c r="O17" s="5350"/>
      <c r="P17" s="1445"/>
      <c r="Q17" s="1412"/>
      <c r="R17" s="1412"/>
      <c r="S17" s="1440"/>
      <c r="T17" s="1412"/>
      <c r="U17" s="1412"/>
      <c r="V17" s="1412"/>
      <c r="W17" s="1435"/>
      <c r="X17" s="6294"/>
      <c r="Y17" s="6294"/>
      <c r="Z17" s="6297"/>
    </row>
    <row r="18" spans="1:26" ht="12.75" customHeight="1">
      <c r="A18" s="2289">
        <v>0.4375</v>
      </c>
      <c r="B18" s="2291" t="s">
        <v>5</v>
      </c>
      <c r="C18" s="2291">
        <v>0.45833333333333398</v>
      </c>
      <c r="D18" s="6463"/>
      <c r="E18" s="4802"/>
      <c r="F18" s="2338"/>
      <c r="G18" s="2335"/>
      <c r="H18" s="4875"/>
      <c r="I18" s="4846"/>
      <c r="J18" s="5775"/>
      <c r="K18" s="2335"/>
      <c r="L18" s="2366"/>
      <c r="M18" s="2366"/>
      <c r="N18" s="2366"/>
      <c r="O18" s="2315"/>
      <c r="P18" s="1443"/>
      <c r="Q18" s="1411"/>
      <c r="R18" s="1411"/>
      <c r="S18" s="1438"/>
      <c r="T18" s="1411"/>
      <c r="U18" s="1411"/>
      <c r="V18" s="1411"/>
      <c r="W18" s="1434"/>
      <c r="X18" s="2252">
        <v>0.4375</v>
      </c>
      <c r="Y18" s="2252" t="s">
        <v>5</v>
      </c>
      <c r="Z18" s="2273">
        <v>0.45833333333333398</v>
      </c>
    </row>
    <row r="19" spans="1:26" ht="12.75" customHeight="1">
      <c r="A19" s="6303"/>
      <c r="B19" s="6304"/>
      <c r="C19" s="6304"/>
      <c r="D19" s="6464"/>
      <c r="E19" s="6465"/>
      <c r="F19" s="6468"/>
      <c r="G19" s="6469"/>
      <c r="H19" s="6470"/>
      <c r="I19" s="6471"/>
      <c r="J19" s="6473"/>
      <c r="K19" s="6469"/>
      <c r="L19" s="6231"/>
      <c r="M19" s="6231"/>
      <c r="N19" s="6231"/>
      <c r="O19" s="6224"/>
      <c r="P19" s="1447"/>
      <c r="Q19" s="1448"/>
      <c r="R19" s="1448"/>
      <c r="S19" s="1449"/>
      <c r="T19" s="1413"/>
      <c r="U19" s="1413"/>
      <c r="V19" s="1413"/>
      <c r="W19" s="1436"/>
      <c r="X19" s="6298"/>
      <c r="Y19" s="6298"/>
      <c r="Z19" s="6299"/>
    </row>
    <row r="20" spans="1:26" ht="12.75" customHeight="1">
      <c r="A20" s="2289">
        <v>0.45833333333333298</v>
      </c>
      <c r="B20" s="2291" t="s">
        <v>5</v>
      </c>
      <c r="C20" s="2291">
        <v>0.47916666666666702</v>
      </c>
      <c r="D20" s="3649" t="s">
        <v>1104</v>
      </c>
      <c r="E20" s="4875"/>
      <c r="F20" s="3138" t="s">
        <v>898</v>
      </c>
      <c r="G20" s="6255"/>
      <c r="H20" s="2281" t="s">
        <v>899</v>
      </c>
      <c r="I20" s="4802"/>
      <c r="J20" s="3138" t="s">
        <v>902</v>
      </c>
      <c r="K20" s="6255"/>
      <c r="L20" s="2757" t="s">
        <v>904</v>
      </c>
      <c r="M20" s="2757"/>
      <c r="N20" s="2757"/>
      <c r="O20" s="4820"/>
      <c r="P20" s="6495" t="s">
        <v>906</v>
      </c>
      <c r="Q20" s="6496"/>
      <c r="R20" s="6496"/>
      <c r="S20" s="4781"/>
      <c r="T20" s="1411"/>
      <c r="U20" s="1411"/>
      <c r="V20" s="1411"/>
      <c r="W20" s="1434"/>
      <c r="X20" s="2252">
        <v>0.45833333333333298</v>
      </c>
      <c r="Y20" s="2252" t="s">
        <v>5</v>
      </c>
      <c r="Z20" s="2273">
        <v>0.47916666666666702</v>
      </c>
    </row>
    <row r="21" spans="1:26" ht="12.75" customHeight="1">
      <c r="A21" s="6253"/>
      <c r="B21" s="6254"/>
      <c r="C21" s="6254"/>
      <c r="D21" s="6286"/>
      <c r="E21" s="4874"/>
      <c r="F21" s="6491"/>
      <c r="G21" s="6257"/>
      <c r="H21" s="4861"/>
      <c r="I21" s="6296"/>
      <c r="J21" s="6491"/>
      <c r="K21" s="6257"/>
      <c r="L21" s="2755"/>
      <c r="M21" s="2755"/>
      <c r="N21" s="2755"/>
      <c r="O21" s="6497"/>
      <c r="P21" s="4782"/>
      <c r="Q21" s="2259"/>
      <c r="R21" s="2259"/>
      <c r="S21" s="4714"/>
      <c r="T21" s="1412"/>
      <c r="U21" s="1412"/>
      <c r="V21" s="1412"/>
      <c r="W21" s="1435"/>
      <c r="X21" s="6290"/>
      <c r="Y21" s="6290"/>
      <c r="Z21" s="6292"/>
    </row>
    <row r="22" spans="1:26" ht="12.75" customHeight="1">
      <c r="A22" s="2289">
        <v>0.47916666666666702</v>
      </c>
      <c r="B22" s="2291" t="s">
        <v>5</v>
      </c>
      <c r="C22" s="2291">
        <v>0.5</v>
      </c>
      <c r="D22" s="6288"/>
      <c r="E22" s="4875"/>
      <c r="F22" s="6258"/>
      <c r="G22" s="6255"/>
      <c r="H22" s="4862"/>
      <c r="I22" s="4802"/>
      <c r="J22" s="6258"/>
      <c r="K22" s="6255"/>
      <c r="L22" s="2757"/>
      <c r="M22" s="2757"/>
      <c r="N22" s="2757"/>
      <c r="O22" s="4820"/>
      <c r="P22" s="2261"/>
      <c r="Q22" s="2262"/>
      <c r="R22" s="2262"/>
      <c r="S22" s="2263"/>
      <c r="T22" s="1411"/>
      <c r="U22" s="1411"/>
      <c r="V22" s="1411"/>
      <c r="W22" s="1434"/>
      <c r="X22" s="2252">
        <v>0.47916666666666702</v>
      </c>
      <c r="Y22" s="2252" t="s">
        <v>5</v>
      </c>
      <c r="Z22" s="2273">
        <v>0.5</v>
      </c>
    </row>
    <row r="23" spans="1:26" ht="12.75" customHeight="1">
      <c r="A23" s="6276"/>
      <c r="B23" s="6279"/>
      <c r="C23" s="6279"/>
      <c r="D23" s="6486"/>
      <c r="E23" s="6470"/>
      <c r="F23" s="6492"/>
      <c r="G23" s="6493"/>
      <c r="H23" s="6494"/>
      <c r="I23" s="6465"/>
      <c r="J23" s="6492"/>
      <c r="K23" s="6493"/>
      <c r="L23" s="6498"/>
      <c r="M23" s="6498"/>
      <c r="N23" s="6498"/>
      <c r="O23" s="6499"/>
      <c r="P23" s="6246"/>
      <c r="Q23" s="6225"/>
      <c r="R23" s="6225"/>
      <c r="S23" s="6226"/>
      <c r="T23" s="1413"/>
      <c r="U23" s="1413"/>
      <c r="V23" s="1413"/>
      <c r="W23" s="1436"/>
      <c r="X23" s="6293"/>
      <c r="Y23" s="6293"/>
      <c r="Z23" s="6291"/>
    </row>
    <row r="24" spans="1:26" ht="12.75" customHeight="1">
      <c r="A24" s="2289">
        <v>0.5</v>
      </c>
      <c r="B24" s="2291" t="s">
        <v>5</v>
      </c>
      <c r="C24" s="2291">
        <v>0.52083333333333404</v>
      </c>
      <c r="D24" s="6288"/>
      <c r="E24" s="4875"/>
      <c r="F24" s="6258"/>
      <c r="G24" s="6255"/>
      <c r="H24" s="4862"/>
      <c r="I24" s="4802"/>
      <c r="J24" s="6258"/>
      <c r="K24" s="6255"/>
      <c r="L24" s="2757"/>
      <c r="M24" s="2757"/>
      <c r="N24" s="2757"/>
      <c r="O24" s="4820"/>
      <c r="P24" s="2261"/>
      <c r="Q24" s="2262"/>
      <c r="R24" s="2262"/>
      <c r="S24" s="2263"/>
      <c r="T24" s="1411"/>
      <c r="U24" s="1411"/>
      <c r="V24" s="1411"/>
      <c r="W24" s="1434"/>
      <c r="X24" s="2252">
        <v>0.5</v>
      </c>
      <c r="Y24" s="2252" t="s">
        <v>5</v>
      </c>
      <c r="Z24" s="2273">
        <v>0.52083333333333404</v>
      </c>
    </row>
    <row r="25" spans="1:26" ht="12.75" customHeight="1">
      <c r="A25" s="6253"/>
      <c r="B25" s="6254"/>
      <c r="C25" s="6254"/>
      <c r="D25" s="6286"/>
      <c r="E25" s="4874"/>
      <c r="F25" s="6491"/>
      <c r="G25" s="6257"/>
      <c r="H25" s="4861"/>
      <c r="I25" s="6296"/>
      <c r="J25" s="6491"/>
      <c r="K25" s="6257"/>
      <c r="L25" s="2755"/>
      <c r="M25" s="2755"/>
      <c r="N25" s="2755"/>
      <c r="O25" s="6497"/>
      <c r="P25" s="4782"/>
      <c r="Q25" s="2259"/>
      <c r="R25" s="2259"/>
      <c r="S25" s="4714"/>
      <c r="T25" s="1412"/>
      <c r="U25" s="1412"/>
      <c r="V25" s="1412"/>
      <c r="W25" s="1435"/>
      <c r="X25" s="6290"/>
      <c r="Y25" s="6290"/>
      <c r="Z25" s="6292"/>
    </row>
    <row r="26" spans="1:26" ht="12.75" customHeight="1">
      <c r="A26" s="2289">
        <v>0.52083333333333304</v>
      </c>
      <c r="B26" s="2291" t="s">
        <v>5</v>
      </c>
      <c r="C26" s="2291">
        <v>0.54166666666666696</v>
      </c>
      <c r="D26" s="6288"/>
      <c r="E26" s="4875"/>
      <c r="F26" s="6258"/>
      <c r="G26" s="6255"/>
      <c r="H26" s="4862"/>
      <c r="I26" s="4802"/>
      <c r="J26" s="6258"/>
      <c r="K26" s="6255"/>
      <c r="L26" s="2757"/>
      <c r="M26" s="2757"/>
      <c r="N26" s="2757"/>
      <c r="O26" s="4820"/>
      <c r="P26" s="2261"/>
      <c r="Q26" s="2262"/>
      <c r="R26" s="2262"/>
      <c r="S26" s="2263"/>
      <c r="T26" s="1411"/>
      <c r="U26" s="1411"/>
      <c r="V26" s="1411"/>
      <c r="W26" s="1434"/>
      <c r="X26" s="2252">
        <v>0.52083333333333304</v>
      </c>
      <c r="Y26" s="2252" t="s">
        <v>5</v>
      </c>
      <c r="Z26" s="2273">
        <v>0.54166666666666696</v>
      </c>
    </row>
    <row r="27" spans="1:26" ht="12.75" customHeight="1">
      <c r="A27" s="6276"/>
      <c r="B27" s="6279"/>
      <c r="C27" s="6279"/>
      <c r="D27" s="6486"/>
      <c r="E27" s="6470"/>
      <c r="F27" s="6492"/>
      <c r="G27" s="6493"/>
      <c r="H27" s="6494"/>
      <c r="I27" s="6465"/>
      <c r="J27" s="6492"/>
      <c r="K27" s="6493"/>
      <c r="L27" s="6498"/>
      <c r="M27" s="6498"/>
      <c r="N27" s="6498"/>
      <c r="O27" s="6499"/>
      <c r="P27" s="6246"/>
      <c r="Q27" s="6225"/>
      <c r="R27" s="6225"/>
      <c r="S27" s="6226"/>
      <c r="T27" s="1413"/>
      <c r="U27" s="1413"/>
      <c r="V27" s="1413"/>
      <c r="W27" s="1436"/>
      <c r="X27" s="6293"/>
      <c r="Y27" s="6293"/>
      <c r="Z27" s="6291"/>
    </row>
    <row r="28" spans="1:26" ht="12.75" customHeight="1">
      <c r="A28" s="2289">
        <v>0.54166666666666696</v>
      </c>
      <c r="B28" s="2291" t="s">
        <v>5</v>
      </c>
      <c r="C28" s="2291">
        <v>0.5625</v>
      </c>
      <c r="D28" s="4712" t="s">
        <v>896</v>
      </c>
      <c r="E28" s="4867"/>
      <c r="F28" s="1414"/>
      <c r="G28" s="1416"/>
      <c r="H28" s="2262" t="s">
        <v>900</v>
      </c>
      <c r="I28" s="4867"/>
      <c r="J28" s="1414"/>
      <c r="K28" s="1416"/>
      <c r="L28" s="2281" t="s">
        <v>905</v>
      </c>
      <c r="M28" s="2281"/>
      <c r="N28" s="2281"/>
      <c r="O28" s="2282"/>
      <c r="P28" s="6474" t="s">
        <v>907</v>
      </c>
      <c r="Q28" s="6475"/>
      <c r="R28" s="6475"/>
      <c r="S28" s="6476"/>
      <c r="T28" s="1411"/>
      <c r="U28" s="1411"/>
      <c r="V28" s="1411"/>
      <c r="W28" s="1434"/>
      <c r="X28" s="2252">
        <v>0.54166666666666696</v>
      </c>
      <c r="Y28" s="2252" t="s">
        <v>5</v>
      </c>
      <c r="Z28" s="2273">
        <v>0.5625</v>
      </c>
    </row>
    <row r="29" spans="1:26" ht="12.75" customHeight="1">
      <c r="A29" s="6253"/>
      <c r="B29" s="6254"/>
      <c r="C29" s="6254"/>
      <c r="D29" s="6310"/>
      <c r="E29" s="6277"/>
      <c r="F29" s="1417"/>
      <c r="G29" s="1418"/>
      <c r="H29" s="4868"/>
      <c r="I29" s="6277"/>
      <c r="J29" s="1417"/>
      <c r="K29" s="1418"/>
      <c r="L29" s="2283"/>
      <c r="M29" s="2283"/>
      <c r="N29" s="2283"/>
      <c r="O29" s="4718"/>
      <c r="P29" s="6477"/>
      <c r="Q29" s="4102"/>
      <c r="R29" s="4102"/>
      <c r="S29" s="5824"/>
      <c r="T29" s="1412"/>
      <c r="U29" s="1412"/>
      <c r="V29" s="1412"/>
      <c r="W29" s="1435"/>
      <c r="X29" s="6290"/>
      <c r="Y29" s="6290"/>
      <c r="Z29" s="6292"/>
    </row>
    <row r="30" spans="1:26" ht="12" customHeight="1">
      <c r="A30" s="2289">
        <v>0.5625</v>
      </c>
      <c r="B30" s="2291" t="s">
        <v>5</v>
      </c>
      <c r="C30" s="2291">
        <v>0.58333333333333304</v>
      </c>
      <c r="D30" s="6311"/>
      <c r="E30" s="4867"/>
      <c r="F30" s="1414"/>
      <c r="G30" s="1416"/>
      <c r="H30" s="4870"/>
      <c r="I30" s="4867"/>
      <c r="J30" s="1414"/>
      <c r="K30" s="1416"/>
      <c r="L30" s="2281"/>
      <c r="M30" s="2281"/>
      <c r="N30" s="2281"/>
      <c r="O30" s="2282"/>
      <c r="P30" s="3138"/>
      <c r="Q30" s="4100"/>
      <c r="R30" s="4100"/>
      <c r="S30" s="5064"/>
      <c r="T30" s="1411"/>
      <c r="U30" s="1411"/>
      <c r="V30" s="1411"/>
      <c r="W30" s="1434"/>
      <c r="X30" s="2252">
        <v>0.5625</v>
      </c>
      <c r="Y30" s="2252" t="s">
        <v>5</v>
      </c>
      <c r="Z30" s="2273">
        <v>0.58333333333333304</v>
      </c>
    </row>
    <row r="31" spans="1:26" ht="12.75" customHeight="1">
      <c r="A31" s="6276"/>
      <c r="B31" s="6279"/>
      <c r="C31" s="6279"/>
      <c r="D31" s="6487"/>
      <c r="E31" s="6488"/>
      <c r="F31" s="1420"/>
      <c r="G31" s="1421"/>
      <c r="H31" s="6490"/>
      <c r="I31" s="6488"/>
      <c r="J31" s="1420"/>
      <c r="K31" s="1421"/>
      <c r="L31" s="6483"/>
      <c r="M31" s="6483"/>
      <c r="N31" s="6483"/>
      <c r="O31" s="6484"/>
      <c r="P31" s="6478"/>
      <c r="Q31" s="6479"/>
      <c r="R31" s="6479"/>
      <c r="S31" s="6480"/>
      <c r="T31" s="1413"/>
      <c r="U31" s="1413"/>
      <c r="V31" s="1413"/>
      <c r="W31" s="1436"/>
      <c r="X31" s="6293"/>
      <c r="Y31" s="6293"/>
      <c r="Z31" s="6291"/>
    </row>
    <row r="32" spans="1:26" ht="12" customHeight="1">
      <c r="A32" s="2289">
        <v>0.58333333333333304</v>
      </c>
      <c r="B32" s="2291" t="s">
        <v>5</v>
      </c>
      <c r="C32" s="2291">
        <v>0.60416666666666696</v>
      </c>
      <c r="D32" s="6311"/>
      <c r="E32" s="4867"/>
      <c r="F32" s="1414"/>
      <c r="G32" s="1416"/>
      <c r="H32" s="4870"/>
      <c r="I32" s="4867"/>
      <c r="J32" s="1414"/>
      <c r="K32" s="1416"/>
      <c r="L32" s="2281"/>
      <c r="M32" s="2281"/>
      <c r="N32" s="2281"/>
      <c r="O32" s="2282"/>
      <c r="P32" s="3138"/>
      <c r="Q32" s="4100"/>
      <c r="R32" s="4100"/>
      <c r="S32" s="5064"/>
      <c r="T32" s="1411"/>
      <c r="U32" s="1411"/>
      <c r="V32" s="1411"/>
      <c r="W32" s="1434"/>
      <c r="X32" s="2252">
        <v>0.58333333333333304</v>
      </c>
      <c r="Y32" s="2252" t="s">
        <v>5</v>
      </c>
      <c r="Z32" s="2273">
        <v>0.60416666666666696</v>
      </c>
    </row>
    <row r="33" spans="1:26" ht="12" customHeight="1">
      <c r="A33" s="6253"/>
      <c r="B33" s="6254"/>
      <c r="C33" s="6254"/>
      <c r="D33" s="6310"/>
      <c r="E33" s="6277"/>
      <c r="F33" s="1417"/>
      <c r="G33" s="1418"/>
      <c r="H33" s="4868"/>
      <c r="I33" s="6277"/>
      <c r="J33" s="1417"/>
      <c r="K33" s="1418"/>
      <c r="L33" s="2283"/>
      <c r="M33" s="2283"/>
      <c r="N33" s="2283"/>
      <c r="O33" s="4718"/>
      <c r="P33" s="6477"/>
      <c r="Q33" s="4102"/>
      <c r="R33" s="4102"/>
      <c r="S33" s="5824"/>
      <c r="T33" s="1417"/>
      <c r="U33" s="1417"/>
      <c r="V33" s="1417"/>
      <c r="W33" s="1432"/>
      <c r="X33" s="6290"/>
      <c r="Y33" s="6290"/>
      <c r="Z33" s="6292"/>
    </row>
    <row r="34" spans="1:26" ht="12" customHeight="1">
      <c r="A34" s="2289">
        <v>0.60416666666666696</v>
      </c>
      <c r="B34" s="2291" t="s">
        <v>5</v>
      </c>
      <c r="C34" s="2291">
        <v>0.625</v>
      </c>
      <c r="D34" s="6311"/>
      <c r="E34" s="4867"/>
      <c r="F34" s="1414"/>
      <c r="G34" s="1416"/>
      <c r="H34" s="4870"/>
      <c r="I34" s="4867"/>
      <c r="J34" s="1414"/>
      <c r="K34" s="1416"/>
      <c r="L34" s="2281"/>
      <c r="M34" s="2281"/>
      <c r="N34" s="2281"/>
      <c r="O34" s="2282"/>
      <c r="P34" s="3138"/>
      <c r="Q34" s="4100"/>
      <c r="R34" s="4100"/>
      <c r="S34" s="5064"/>
      <c r="T34" s="1414"/>
      <c r="U34" s="1414"/>
      <c r="V34" s="1414"/>
      <c r="W34" s="1431"/>
      <c r="X34" s="2252">
        <v>0.60416666666666696</v>
      </c>
      <c r="Y34" s="2252" t="s">
        <v>5</v>
      </c>
      <c r="Z34" s="2273">
        <v>0.625</v>
      </c>
    </row>
    <row r="35" spans="1:26" ht="12.75" customHeight="1" thickBot="1">
      <c r="A35" s="6263"/>
      <c r="B35" s="6281"/>
      <c r="C35" s="6472"/>
      <c r="D35" s="6489"/>
      <c r="E35" s="4916"/>
      <c r="F35" s="1415"/>
      <c r="G35" s="1430"/>
      <c r="H35" s="4915"/>
      <c r="I35" s="4916"/>
      <c r="J35" s="1415"/>
      <c r="K35" s="1430"/>
      <c r="L35" s="2287"/>
      <c r="M35" s="2287"/>
      <c r="N35" s="2287"/>
      <c r="O35" s="6485"/>
      <c r="P35" s="6481"/>
      <c r="Q35" s="6096"/>
      <c r="R35" s="6096"/>
      <c r="S35" s="6482"/>
      <c r="T35" s="1415"/>
      <c r="U35" s="1415"/>
      <c r="V35" s="1415"/>
      <c r="W35" s="1433"/>
      <c r="X35" s="6336"/>
      <c r="Y35" s="6336"/>
      <c r="Z35" s="6337"/>
    </row>
    <row r="37" spans="1:26" ht="20.25">
      <c r="C37" s="63" t="s">
        <v>18</v>
      </c>
      <c r="E37" s="65"/>
    </row>
    <row r="38" spans="1:26" ht="20.25">
      <c r="B38" s="64"/>
      <c r="C38" s="63" t="s">
        <v>19</v>
      </c>
      <c r="D38" s="65"/>
    </row>
    <row r="41" spans="1:26" ht="18">
      <c r="C41" s="64"/>
    </row>
    <row r="47" spans="1:26">
      <c r="K47" s="1063"/>
    </row>
  </sheetData>
  <mergeCells count="106">
    <mergeCell ref="A34:A35"/>
    <mergeCell ref="A32:A33"/>
    <mergeCell ref="I5:J5"/>
    <mergeCell ref="M1:O1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A30:A31"/>
    <mergeCell ref="B30:B31"/>
    <mergeCell ref="C30:C31"/>
    <mergeCell ref="X30:X31"/>
    <mergeCell ref="Y30:Y31"/>
    <mergeCell ref="Z30:Z31"/>
    <mergeCell ref="A28:A29"/>
    <mergeCell ref="B28:B29"/>
    <mergeCell ref="A24:A25"/>
    <mergeCell ref="J20:K27"/>
    <mergeCell ref="L20:O27"/>
    <mergeCell ref="P20:S27"/>
    <mergeCell ref="X20:X21"/>
    <mergeCell ref="Y20:Y21"/>
    <mergeCell ref="X22:X23"/>
    <mergeCell ref="Y22:Y23"/>
    <mergeCell ref="A22:A23"/>
    <mergeCell ref="A26:A27"/>
    <mergeCell ref="X24:X25"/>
    <mergeCell ref="Y24:Y25"/>
    <mergeCell ref="A20:A21"/>
    <mergeCell ref="C20:C21"/>
    <mergeCell ref="Z24:Z25"/>
    <mergeCell ref="B26:B27"/>
    <mergeCell ref="B20:B21"/>
    <mergeCell ref="D20:E27"/>
    <mergeCell ref="Z22:Z23"/>
    <mergeCell ref="Z26:Z27"/>
    <mergeCell ref="B24:B25"/>
    <mergeCell ref="C24:C25"/>
    <mergeCell ref="Y28:Y29"/>
    <mergeCell ref="Z28:Z29"/>
    <mergeCell ref="C28:C29"/>
    <mergeCell ref="D28:E35"/>
    <mergeCell ref="H28:I35"/>
    <mergeCell ref="F20:G27"/>
    <mergeCell ref="H20:I27"/>
    <mergeCell ref="B22:B23"/>
    <mergeCell ref="C22:C23"/>
    <mergeCell ref="C26:C27"/>
    <mergeCell ref="X26:X27"/>
    <mergeCell ref="X34:X35"/>
    <mergeCell ref="Y34:Y35"/>
    <mergeCell ref="Z34:Z35"/>
    <mergeCell ref="Y32:Y33"/>
    <mergeCell ref="B34:B35"/>
    <mergeCell ref="C34:C35"/>
    <mergeCell ref="B32:B33"/>
    <mergeCell ref="C32:C33"/>
    <mergeCell ref="X16:X17"/>
    <mergeCell ref="Y16:Y17"/>
    <mergeCell ref="Z16:Z17"/>
    <mergeCell ref="X18:X19"/>
    <mergeCell ref="Y18:Y19"/>
    <mergeCell ref="Z20:Z21"/>
    <mergeCell ref="J12:K19"/>
    <mergeCell ref="L12:O19"/>
    <mergeCell ref="P28:S35"/>
    <mergeCell ref="X12:X13"/>
    <mergeCell ref="Y12:Y13"/>
    <mergeCell ref="Z12:Z13"/>
    <mergeCell ref="X14:X15"/>
    <mergeCell ref="Y14:Y15"/>
    <mergeCell ref="Z14:Z15"/>
    <mergeCell ref="Z18:Z19"/>
    <mergeCell ref="Y26:Y27"/>
    <mergeCell ref="X28:X29"/>
    <mergeCell ref="X32:X33"/>
    <mergeCell ref="L28:O35"/>
    <mergeCell ref="Z32:Z33"/>
    <mergeCell ref="D7:G7"/>
    <mergeCell ref="H7:K7"/>
    <mergeCell ref="L7:O7"/>
    <mergeCell ref="P7:S7"/>
    <mergeCell ref="T7:W7"/>
    <mergeCell ref="C14:C15"/>
    <mergeCell ref="A16:A17"/>
    <mergeCell ref="A10:A11"/>
    <mergeCell ref="B10:B11"/>
    <mergeCell ref="C10:C11"/>
    <mergeCell ref="D12:E19"/>
    <mergeCell ref="A12:A13"/>
    <mergeCell ref="B12:B13"/>
    <mergeCell ref="C12:C13"/>
    <mergeCell ref="F12:G19"/>
    <mergeCell ref="H12:I19"/>
    <mergeCell ref="A14:A15"/>
    <mergeCell ref="B14:B15"/>
    <mergeCell ref="B16:B17"/>
    <mergeCell ref="C16:C17"/>
    <mergeCell ref="A18:A19"/>
    <mergeCell ref="B18:B19"/>
    <mergeCell ref="C18:C19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A1:Z38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200" customWidth="1"/>
    <col min="2" max="2" width="2.42578125" style="200" customWidth="1"/>
    <col min="3" max="3" width="8.140625" style="200" customWidth="1"/>
    <col min="4" max="23" width="13.7109375" style="200" customWidth="1"/>
    <col min="24" max="24" width="8.28515625" style="200" customWidth="1"/>
    <col min="25" max="25" width="2.7109375" style="200" bestFit="1" customWidth="1"/>
    <col min="26" max="26" width="8.28515625" style="200" customWidth="1"/>
    <col min="27" max="16384" width="10.85546875" style="200"/>
  </cols>
  <sheetData>
    <row r="1" spans="1:26" ht="18">
      <c r="A1" s="198" t="s">
        <v>11</v>
      </c>
      <c r="B1" s="199"/>
      <c r="D1" s="201" t="s">
        <v>28</v>
      </c>
      <c r="E1" s="201"/>
      <c r="F1" s="201"/>
      <c r="H1" s="1939"/>
      <c r="M1" s="2233" t="s">
        <v>10</v>
      </c>
      <c r="N1" s="2233"/>
      <c r="O1" s="2233"/>
      <c r="T1" s="202"/>
      <c r="U1" s="202"/>
      <c r="V1" s="202"/>
      <c r="W1" s="203"/>
    </row>
    <row r="2" spans="1:26" ht="18">
      <c r="A2" s="204" t="s">
        <v>12</v>
      </c>
      <c r="B2" s="199"/>
      <c r="D2" s="205" t="s">
        <v>60</v>
      </c>
      <c r="E2" s="205"/>
      <c r="F2" s="205"/>
    </row>
    <row r="3" spans="1:26" ht="18">
      <c r="A3" s="204" t="s">
        <v>14</v>
      </c>
      <c r="D3" s="205" t="s">
        <v>15</v>
      </c>
      <c r="E3" s="205"/>
      <c r="F3" s="205"/>
      <c r="G3" s="206"/>
      <c r="H3" s="199"/>
      <c r="I3" s="199"/>
      <c r="J3" s="1231"/>
      <c r="K3" s="206"/>
      <c r="L3" s="199"/>
      <c r="M3" s="199"/>
      <c r="N3" s="199"/>
      <c r="O3" s="206"/>
    </row>
    <row r="4" spans="1:26" ht="18">
      <c r="A4" s="204" t="s">
        <v>16</v>
      </c>
      <c r="D4" s="205" t="s">
        <v>8</v>
      </c>
      <c r="E4" s="205"/>
      <c r="F4" s="205"/>
      <c r="G4" s="206"/>
      <c r="H4" s="199"/>
      <c r="I4" s="199"/>
      <c r="J4" s="1231"/>
      <c r="K4" s="206"/>
      <c r="L4" s="199"/>
      <c r="M4" s="199"/>
      <c r="N4" s="199"/>
      <c r="O4" s="206"/>
    </row>
    <row r="5" spans="1:26" ht="18">
      <c r="A5" s="204" t="s">
        <v>0</v>
      </c>
      <c r="D5" s="159" t="s">
        <v>90</v>
      </c>
      <c r="E5" s="205"/>
      <c r="F5" s="205"/>
      <c r="G5" s="206"/>
      <c r="H5" s="462" t="s">
        <v>91</v>
      </c>
      <c r="I5" s="6512"/>
      <c r="J5" s="6512"/>
      <c r="K5" s="206"/>
      <c r="L5" s="296"/>
      <c r="M5" s="296"/>
      <c r="N5" s="199"/>
      <c r="O5" s="206"/>
      <c r="R5" s="301"/>
    </row>
    <row r="6" spans="1:26" ht="13.5" thickBot="1"/>
    <row r="7" spans="1:26" ht="13.5" thickBot="1">
      <c r="A7" s="207"/>
      <c r="B7" s="208"/>
      <c r="C7" s="208"/>
      <c r="D7" s="6500" t="s">
        <v>1</v>
      </c>
      <c r="E7" s="6501"/>
      <c r="F7" s="6502"/>
      <c r="G7" s="6501"/>
      <c r="H7" s="6503" t="s">
        <v>9</v>
      </c>
      <c r="I7" s="6504"/>
      <c r="J7" s="6504"/>
      <c r="K7" s="6504"/>
      <c r="L7" s="6503" t="s">
        <v>2</v>
      </c>
      <c r="M7" s="6504"/>
      <c r="N7" s="6504"/>
      <c r="O7" s="6504"/>
      <c r="P7" s="6503" t="s">
        <v>3</v>
      </c>
      <c r="Q7" s="6505"/>
      <c r="R7" s="6505"/>
      <c r="S7" s="6505"/>
      <c r="T7" s="6506" t="s">
        <v>4</v>
      </c>
      <c r="U7" s="6506"/>
      <c r="V7" s="6506"/>
      <c r="W7" s="6507"/>
      <c r="X7" s="209"/>
      <c r="Y7" s="209"/>
      <c r="Z7" s="210"/>
    </row>
    <row r="8" spans="1:26" ht="15.75">
      <c r="A8" s="6515">
        <v>0.33333333333333331</v>
      </c>
      <c r="B8" s="6517" t="s">
        <v>5</v>
      </c>
      <c r="C8" s="6517">
        <v>0.35416666666666669</v>
      </c>
      <c r="D8" s="211"/>
      <c r="E8" s="212"/>
      <c r="F8" s="212"/>
      <c r="G8" s="213"/>
      <c r="H8" s="212"/>
      <c r="I8" s="212"/>
      <c r="J8" s="212"/>
      <c r="K8" s="213"/>
      <c r="L8" s="212"/>
      <c r="M8" s="212"/>
      <c r="N8" s="212"/>
      <c r="O8" s="213"/>
      <c r="P8" s="212"/>
      <c r="Q8" s="212"/>
      <c r="R8" s="212"/>
      <c r="S8" s="213"/>
      <c r="T8" s="212"/>
      <c r="U8" s="212"/>
      <c r="V8" s="212"/>
      <c r="W8" s="214"/>
      <c r="X8" s="6517">
        <v>0.33333333333333331</v>
      </c>
      <c r="Y8" s="6517" t="s">
        <v>5</v>
      </c>
      <c r="Z8" s="6519">
        <v>0.35416666666666669</v>
      </c>
    </row>
    <row r="9" spans="1:26" ht="15.75">
      <c r="A9" s="6516"/>
      <c r="B9" s="6518"/>
      <c r="C9" s="6518"/>
      <c r="D9" s="215"/>
      <c r="E9" s="216"/>
      <c r="F9" s="216"/>
      <c r="G9" s="217"/>
      <c r="H9" s="216"/>
      <c r="I9" s="216"/>
      <c r="J9" s="216"/>
      <c r="K9" s="217"/>
      <c r="L9" s="216"/>
      <c r="M9" s="216"/>
      <c r="N9" s="216"/>
      <c r="O9" s="217"/>
      <c r="P9" s="216"/>
      <c r="Q9" s="216"/>
      <c r="R9" s="216"/>
      <c r="S9" s="217"/>
      <c r="T9" s="216"/>
      <c r="U9" s="216"/>
      <c r="V9" s="216"/>
      <c r="W9" s="218"/>
      <c r="X9" s="6518"/>
      <c r="Y9" s="6518"/>
      <c r="Z9" s="6520"/>
    </row>
    <row r="10" spans="1:26" ht="15" customHeight="1">
      <c r="A10" s="6508">
        <v>0.35416666666666669</v>
      </c>
      <c r="B10" s="6510" t="s">
        <v>5</v>
      </c>
      <c r="C10" s="6510">
        <v>0.375</v>
      </c>
      <c r="D10" s="219"/>
      <c r="E10" s="220"/>
      <c r="F10" s="220"/>
      <c r="G10" s="221"/>
      <c r="H10" s="220"/>
      <c r="I10" s="220"/>
      <c r="J10" s="220"/>
      <c r="K10" s="221"/>
      <c r="L10" s="220"/>
      <c r="M10" s="220"/>
      <c r="N10" s="220"/>
      <c r="O10" s="221"/>
      <c r="P10" s="220"/>
      <c r="Q10" s="220"/>
      <c r="R10" s="220"/>
      <c r="S10" s="221"/>
      <c r="T10" s="220"/>
      <c r="U10" s="220"/>
      <c r="V10" s="220"/>
      <c r="W10" s="222"/>
      <c r="X10" s="6510">
        <v>0.35416666666666669</v>
      </c>
      <c r="Y10" s="6510" t="s">
        <v>5</v>
      </c>
      <c r="Z10" s="6513">
        <v>0.375</v>
      </c>
    </row>
    <row r="11" spans="1:26" ht="18">
      <c r="A11" s="6509"/>
      <c r="B11" s="6511"/>
      <c r="C11" s="6511"/>
      <c r="D11" s="223"/>
      <c r="E11" s="224"/>
      <c r="F11" s="225"/>
      <c r="G11" s="226"/>
      <c r="H11" s="225"/>
      <c r="I11" s="224"/>
      <c r="J11" s="225"/>
      <c r="K11" s="226"/>
      <c r="L11" s="227"/>
      <c r="M11" s="224"/>
      <c r="N11" s="225"/>
      <c r="O11" s="226"/>
      <c r="P11" s="225"/>
      <c r="Q11" s="224"/>
      <c r="R11" s="225"/>
      <c r="S11" s="226"/>
      <c r="T11" s="225"/>
      <c r="U11" s="224"/>
      <c r="V11" s="225"/>
      <c r="W11" s="228"/>
      <c r="X11" s="6511"/>
      <c r="Y11" s="6511"/>
      <c r="Z11" s="6514"/>
    </row>
    <row r="12" spans="1:26" ht="12.75" customHeight="1">
      <c r="A12" s="6528">
        <v>0.375</v>
      </c>
      <c r="B12" s="6530" t="s">
        <v>5</v>
      </c>
      <c r="C12" s="6530">
        <v>0.39583333333333298</v>
      </c>
      <c r="D12" s="6532" t="s">
        <v>743</v>
      </c>
      <c r="E12" s="6533"/>
      <c r="F12" s="6533"/>
      <c r="G12" s="6534"/>
      <c r="H12" s="6541" t="s">
        <v>745</v>
      </c>
      <c r="I12" s="6541"/>
      <c r="J12" s="6541"/>
      <c r="K12" s="6542"/>
      <c r="L12" s="6533" t="s">
        <v>165</v>
      </c>
      <c r="M12" s="6547"/>
      <c r="N12" s="6521" t="s">
        <v>171</v>
      </c>
      <c r="O12" s="6522"/>
      <c r="P12" s="6533" t="s">
        <v>166</v>
      </c>
      <c r="Q12" s="6547"/>
      <c r="R12" s="6521" t="s">
        <v>172</v>
      </c>
      <c r="S12" s="6522"/>
      <c r="T12" s="229"/>
      <c r="U12" s="229"/>
      <c r="V12" s="229"/>
      <c r="W12" s="230"/>
      <c r="X12" s="6510">
        <v>0.375</v>
      </c>
      <c r="Y12" s="6510" t="s">
        <v>5</v>
      </c>
      <c r="Z12" s="6513">
        <v>0.39583333333333298</v>
      </c>
    </row>
    <row r="13" spans="1:26" ht="12.75" customHeight="1">
      <c r="A13" s="6529"/>
      <c r="B13" s="6531"/>
      <c r="C13" s="6531"/>
      <c r="D13" s="6535"/>
      <c r="E13" s="6536"/>
      <c r="F13" s="6536"/>
      <c r="G13" s="6537"/>
      <c r="H13" s="6543"/>
      <c r="I13" s="6543"/>
      <c r="J13" s="6543"/>
      <c r="K13" s="6544"/>
      <c r="L13" s="6548"/>
      <c r="M13" s="6549"/>
      <c r="N13" s="6523"/>
      <c r="O13" s="6524"/>
      <c r="P13" s="6548"/>
      <c r="Q13" s="6549"/>
      <c r="R13" s="6523"/>
      <c r="S13" s="6524"/>
      <c r="T13" s="231"/>
      <c r="U13" s="231"/>
      <c r="V13" s="231"/>
      <c r="W13" s="232"/>
      <c r="X13" s="6556"/>
      <c r="Y13" s="6556"/>
      <c r="Z13" s="6557"/>
    </row>
    <row r="14" spans="1:26" ht="12.75" customHeight="1">
      <c r="A14" s="6528">
        <v>0.39583333333333298</v>
      </c>
      <c r="B14" s="6530" t="s">
        <v>5</v>
      </c>
      <c r="C14" s="6530">
        <v>0.41666666666666702</v>
      </c>
      <c r="D14" s="6532"/>
      <c r="E14" s="6533"/>
      <c r="F14" s="6533"/>
      <c r="G14" s="6534"/>
      <c r="H14" s="6541"/>
      <c r="I14" s="6541"/>
      <c r="J14" s="6541"/>
      <c r="K14" s="6542"/>
      <c r="L14" s="6550"/>
      <c r="M14" s="6547"/>
      <c r="N14" s="6525"/>
      <c r="O14" s="6522"/>
      <c r="P14" s="6550"/>
      <c r="Q14" s="6547"/>
      <c r="R14" s="6525"/>
      <c r="S14" s="6522"/>
      <c r="T14" s="229"/>
      <c r="U14" s="229"/>
      <c r="V14" s="229"/>
      <c r="W14" s="230"/>
      <c r="X14" s="6510">
        <v>0.39583333333333298</v>
      </c>
      <c r="Y14" s="6510" t="s">
        <v>5</v>
      </c>
      <c r="Z14" s="6513">
        <v>0.41666666666666702</v>
      </c>
    </row>
    <row r="15" spans="1:26">
      <c r="A15" s="6553"/>
      <c r="B15" s="6554"/>
      <c r="C15" s="6554"/>
      <c r="D15" s="6538"/>
      <c r="E15" s="6539"/>
      <c r="F15" s="6539"/>
      <c r="G15" s="6540"/>
      <c r="H15" s="6545"/>
      <c r="I15" s="6545"/>
      <c r="J15" s="6545"/>
      <c r="K15" s="6546"/>
      <c r="L15" s="6551"/>
      <c r="M15" s="6552"/>
      <c r="N15" s="6526"/>
      <c r="O15" s="6527"/>
      <c r="P15" s="6551"/>
      <c r="Q15" s="6552"/>
      <c r="R15" s="6526"/>
      <c r="S15" s="6527"/>
      <c r="T15" s="227"/>
      <c r="U15" s="227"/>
      <c r="V15" s="227"/>
      <c r="W15" s="233"/>
      <c r="X15" s="6511"/>
      <c r="Y15" s="6511"/>
      <c r="Z15" s="6514"/>
    </row>
    <row r="16" spans="1:26" ht="12.75" customHeight="1">
      <c r="A16" s="6528">
        <v>0.41666666666666702</v>
      </c>
      <c r="B16" s="6530" t="s">
        <v>5</v>
      </c>
      <c r="C16" s="6530">
        <v>0.4375</v>
      </c>
      <c r="D16" s="6532"/>
      <c r="E16" s="6533"/>
      <c r="F16" s="6533"/>
      <c r="G16" s="6534"/>
      <c r="H16" s="6541"/>
      <c r="I16" s="6541"/>
      <c r="J16" s="6541"/>
      <c r="K16" s="6542"/>
      <c r="L16" s="6550"/>
      <c r="M16" s="6547"/>
      <c r="N16" s="6525"/>
      <c r="O16" s="6522"/>
      <c r="P16" s="6550"/>
      <c r="Q16" s="6547"/>
      <c r="R16" s="6525"/>
      <c r="S16" s="6522"/>
      <c r="T16" s="229"/>
      <c r="U16" s="229"/>
      <c r="V16" s="229"/>
      <c r="W16" s="230"/>
      <c r="X16" s="6510">
        <v>0.41666666666666702</v>
      </c>
      <c r="Y16" s="6510" t="s">
        <v>5</v>
      </c>
      <c r="Z16" s="6513">
        <v>0.4375</v>
      </c>
    </row>
    <row r="17" spans="1:26" ht="12.75" customHeight="1">
      <c r="A17" s="6529"/>
      <c r="B17" s="6531"/>
      <c r="C17" s="6531"/>
      <c r="D17" s="6535"/>
      <c r="E17" s="6536"/>
      <c r="F17" s="6536"/>
      <c r="G17" s="6537"/>
      <c r="H17" s="6543"/>
      <c r="I17" s="6543"/>
      <c r="J17" s="6543"/>
      <c r="K17" s="6544"/>
      <c r="L17" s="6548"/>
      <c r="M17" s="6549"/>
      <c r="N17" s="6523"/>
      <c r="O17" s="6524"/>
      <c r="P17" s="6548"/>
      <c r="Q17" s="6549"/>
      <c r="R17" s="6523"/>
      <c r="S17" s="6524"/>
      <c r="T17" s="231"/>
      <c r="U17" s="231"/>
      <c r="V17" s="231"/>
      <c r="W17" s="232"/>
      <c r="X17" s="6556"/>
      <c r="Y17" s="6556"/>
      <c r="Z17" s="6557"/>
    </row>
    <row r="18" spans="1:26" ht="12.75" customHeight="1">
      <c r="A18" s="6528">
        <v>0.4375</v>
      </c>
      <c r="B18" s="6530" t="s">
        <v>5</v>
      </c>
      <c r="C18" s="6530">
        <v>0.45833333333333398</v>
      </c>
      <c r="D18" s="6532"/>
      <c r="E18" s="6533"/>
      <c r="F18" s="6533"/>
      <c r="G18" s="6534"/>
      <c r="H18" s="6541"/>
      <c r="I18" s="6541"/>
      <c r="J18" s="6541"/>
      <c r="K18" s="6542"/>
      <c r="L18" s="6550"/>
      <c r="M18" s="6547"/>
      <c r="N18" s="6525"/>
      <c r="O18" s="6522"/>
      <c r="P18" s="6550"/>
      <c r="Q18" s="6547"/>
      <c r="R18" s="6525"/>
      <c r="S18" s="6522"/>
      <c r="T18" s="229"/>
      <c r="U18" s="229"/>
      <c r="V18" s="229"/>
      <c r="W18" s="230"/>
      <c r="X18" s="6510">
        <v>0.4375</v>
      </c>
      <c r="Y18" s="6510" t="s">
        <v>5</v>
      </c>
      <c r="Z18" s="6513">
        <v>0.45833333333333398</v>
      </c>
    </row>
    <row r="19" spans="1:26">
      <c r="A19" s="6553"/>
      <c r="B19" s="6554"/>
      <c r="C19" s="6554"/>
      <c r="D19" s="6538"/>
      <c r="E19" s="6539"/>
      <c r="F19" s="6539"/>
      <c r="G19" s="6540"/>
      <c r="H19" s="6545"/>
      <c r="I19" s="6545"/>
      <c r="J19" s="6545"/>
      <c r="K19" s="6546"/>
      <c r="L19" s="6551"/>
      <c r="M19" s="6552"/>
      <c r="N19" s="6526"/>
      <c r="O19" s="6527"/>
      <c r="P19" s="6551"/>
      <c r="Q19" s="6552"/>
      <c r="R19" s="6526"/>
      <c r="S19" s="6527"/>
      <c r="T19" s="227"/>
      <c r="U19" s="227"/>
      <c r="V19" s="227"/>
      <c r="W19" s="233"/>
      <c r="X19" s="6511"/>
      <c r="Y19" s="6511"/>
      <c r="Z19" s="6514"/>
    </row>
    <row r="20" spans="1:26" ht="12.75" customHeight="1">
      <c r="A20" s="6528">
        <v>0.45833333333333298</v>
      </c>
      <c r="B20" s="6530" t="s">
        <v>5</v>
      </c>
      <c r="C20" s="6530">
        <v>0.47916666666666702</v>
      </c>
      <c r="D20" s="6560" t="s">
        <v>744</v>
      </c>
      <c r="E20" s="6561"/>
      <c r="F20" s="6561"/>
      <c r="G20" s="6562"/>
      <c r="H20" s="6569" t="s">
        <v>746</v>
      </c>
      <c r="I20" s="6569"/>
      <c r="J20" s="6569"/>
      <c r="K20" s="6570"/>
      <c r="L20" s="6561" t="s">
        <v>163</v>
      </c>
      <c r="M20" s="6575"/>
      <c r="N20" s="6583" t="s">
        <v>167</v>
      </c>
      <c r="O20" s="6584"/>
      <c r="P20" s="6561" t="s">
        <v>164</v>
      </c>
      <c r="Q20" s="6575"/>
      <c r="R20" s="6583" t="s">
        <v>168</v>
      </c>
      <c r="S20" s="6584"/>
      <c r="T20" s="229"/>
      <c r="U20" s="229"/>
      <c r="V20" s="229"/>
      <c r="W20" s="230"/>
      <c r="X20" s="6510">
        <v>0.45833333333333298</v>
      </c>
      <c r="Y20" s="6510" t="s">
        <v>5</v>
      </c>
      <c r="Z20" s="6513">
        <v>0.47916666666666702</v>
      </c>
    </row>
    <row r="21" spans="1:26" ht="12.75" customHeight="1">
      <c r="A21" s="6558"/>
      <c r="B21" s="6559"/>
      <c r="C21" s="6559"/>
      <c r="D21" s="6563"/>
      <c r="E21" s="6564"/>
      <c r="F21" s="6564"/>
      <c r="G21" s="6565"/>
      <c r="H21" s="6571"/>
      <c r="I21" s="6571"/>
      <c r="J21" s="6571"/>
      <c r="K21" s="6572"/>
      <c r="L21" s="6576"/>
      <c r="M21" s="6577"/>
      <c r="N21" s="6585"/>
      <c r="O21" s="6586"/>
      <c r="P21" s="6576"/>
      <c r="Q21" s="6577"/>
      <c r="R21" s="6585"/>
      <c r="S21" s="6586"/>
      <c r="T21" s="231"/>
      <c r="U21" s="231"/>
      <c r="V21" s="231"/>
      <c r="W21" s="232"/>
      <c r="X21" s="6518"/>
      <c r="Y21" s="6518"/>
      <c r="Z21" s="6520"/>
    </row>
    <row r="22" spans="1:26" ht="12.75" customHeight="1">
      <c r="A22" s="6528">
        <v>0.47916666666666702</v>
      </c>
      <c r="B22" s="6530" t="s">
        <v>5</v>
      </c>
      <c r="C22" s="6530">
        <v>0.5</v>
      </c>
      <c r="D22" s="6560"/>
      <c r="E22" s="6561"/>
      <c r="F22" s="6561"/>
      <c r="G22" s="6562"/>
      <c r="H22" s="6569"/>
      <c r="I22" s="6569"/>
      <c r="J22" s="6569"/>
      <c r="K22" s="6570"/>
      <c r="L22" s="6578"/>
      <c r="M22" s="6575"/>
      <c r="N22" s="6587"/>
      <c r="O22" s="6584"/>
      <c r="P22" s="6578"/>
      <c r="Q22" s="6575"/>
      <c r="R22" s="6587"/>
      <c r="S22" s="6584"/>
      <c r="T22" s="229"/>
      <c r="U22" s="229"/>
      <c r="V22" s="229"/>
      <c r="W22" s="230"/>
      <c r="X22" s="6510">
        <v>0.47916666666666702</v>
      </c>
      <c r="Y22" s="6510" t="s">
        <v>5</v>
      </c>
      <c r="Z22" s="6513">
        <v>0.5</v>
      </c>
    </row>
    <row r="23" spans="1:26">
      <c r="A23" s="6590"/>
      <c r="B23" s="6591"/>
      <c r="C23" s="6591"/>
      <c r="D23" s="6566"/>
      <c r="E23" s="6567"/>
      <c r="F23" s="6567"/>
      <c r="G23" s="6568"/>
      <c r="H23" s="6573"/>
      <c r="I23" s="6573"/>
      <c r="J23" s="6573"/>
      <c r="K23" s="6574"/>
      <c r="L23" s="6579"/>
      <c r="M23" s="6580"/>
      <c r="N23" s="6588"/>
      <c r="O23" s="6589"/>
      <c r="P23" s="6579"/>
      <c r="Q23" s="6580"/>
      <c r="R23" s="6588"/>
      <c r="S23" s="6589"/>
      <c r="T23" s="227"/>
      <c r="U23" s="227"/>
      <c r="V23" s="227"/>
      <c r="W23" s="233"/>
      <c r="X23" s="6592"/>
      <c r="Y23" s="6592"/>
      <c r="Z23" s="6555"/>
    </row>
    <row r="24" spans="1:26" ht="12.75" customHeight="1">
      <c r="A24" s="6528">
        <v>0.5</v>
      </c>
      <c r="B24" s="6530" t="s">
        <v>5</v>
      </c>
      <c r="C24" s="6530">
        <v>0.52083333333333404</v>
      </c>
      <c r="D24" s="6560"/>
      <c r="E24" s="6561"/>
      <c r="F24" s="6561"/>
      <c r="G24" s="6562"/>
      <c r="H24" s="6569"/>
      <c r="I24" s="6569"/>
      <c r="J24" s="6569"/>
      <c r="K24" s="6570"/>
      <c r="L24" s="6578"/>
      <c r="M24" s="6575"/>
      <c r="N24" s="6587"/>
      <c r="O24" s="6584"/>
      <c r="P24" s="6578"/>
      <c r="Q24" s="6575"/>
      <c r="R24" s="6587"/>
      <c r="S24" s="6584"/>
      <c r="T24" s="229"/>
      <c r="U24" s="229"/>
      <c r="V24" s="229"/>
      <c r="W24" s="230"/>
      <c r="X24" s="6510">
        <v>0.5</v>
      </c>
      <c r="Y24" s="6510" t="s">
        <v>5</v>
      </c>
      <c r="Z24" s="6513">
        <v>0.52083333333333404</v>
      </c>
    </row>
    <row r="25" spans="1:26" ht="12.75" customHeight="1">
      <c r="A25" s="6558"/>
      <c r="B25" s="6559"/>
      <c r="C25" s="6559"/>
      <c r="D25" s="6563"/>
      <c r="E25" s="6564"/>
      <c r="F25" s="6564"/>
      <c r="G25" s="6565"/>
      <c r="H25" s="6571"/>
      <c r="I25" s="6571"/>
      <c r="J25" s="6571"/>
      <c r="K25" s="6572"/>
      <c r="L25" s="6576"/>
      <c r="M25" s="6577"/>
      <c r="N25" s="6585"/>
      <c r="O25" s="6586"/>
      <c r="P25" s="6576"/>
      <c r="Q25" s="6577"/>
      <c r="R25" s="6585"/>
      <c r="S25" s="6586"/>
      <c r="T25" s="231"/>
      <c r="U25" s="231"/>
      <c r="V25" s="231"/>
      <c r="W25" s="232"/>
      <c r="X25" s="6518"/>
      <c r="Y25" s="6518"/>
      <c r="Z25" s="6520"/>
    </row>
    <row r="26" spans="1:26" ht="12.75" customHeight="1">
      <c r="A26" s="6528">
        <v>0.52083333333333304</v>
      </c>
      <c r="B26" s="6530" t="s">
        <v>5</v>
      </c>
      <c r="C26" s="6530">
        <v>0.54166666666666696</v>
      </c>
      <c r="D26" s="6560"/>
      <c r="E26" s="6561"/>
      <c r="F26" s="6561"/>
      <c r="G26" s="6562"/>
      <c r="H26" s="6569"/>
      <c r="I26" s="6569"/>
      <c r="J26" s="6569"/>
      <c r="K26" s="6570"/>
      <c r="L26" s="6578"/>
      <c r="M26" s="6575"/>
      <c r="N26" s="6587"/>
      <c r="O26" s="6584"/>
      <c r="P26" s="6578"/>
      <c r="Q26" s="6575"/>
      <c r="R26" s="6587"/>
      <c r="S26" s="6584"/>
      <c r="T26" s="229"/>
      <c r="U26" s="229"/>
      <c r="V26" s="229"/>
      <c r="W26" s="230"/>
      <c r="X26" s="6510">
        <v>0.52083333333333304</v>
      </c>
      <c r="Y26" s="6510" t="s">
        <v>5</v>
      </c>
      <c r="Z26" s="6513">
        <v>0.54166666666666696</v>
      </c>
    </row>
    <row r="27" spans="1:26" ht="27.75" customHeight="1">
      <c r="A27" s="6590"/>
      <c r="B27" s="6591"/>
      <c r="C27" s="6591"/>
      <c r="D27" s="6566"/>
      <c r="E27" s="6567"/>
      <c r="F27" s="6567"/>
      <c r="G27" s="6568"/>
      <c r="H27" s="6573"/>
      <c r="I27" s="6573"/>
      <c r="J27" s="6573"/>
      <c r="K27" s="6574"/>
      <c r="L27" s="6579"/>
      <c r="M27" s="6580"/>
      <c r="N27" s="6588"/>
      <c r="O27" s="6589"/>
      <c r="P27" s="6579"/>
      <c r="Q27" s="6580"/>
      <c r="R27" s="6588"/>
      <c r="S27" s="6589"/>
      <c r="T27" s="227"/>
      <c r="U27" s="227"/>
      <c r="V27" s="227"/>
      <c r="W27" s="233"/>
      <c r="X27" s="6592"/>
      <c r="Y27" s="6592"/>
      <c r="Z27" s="6555"/>
    </row>
    <row r="28" spans="1:26" ht="12.75" customHeight="1">
      <c r="A28" s="6528">
        <v>0.54166666666666696</v>
      </c>
      <c r="B28" s="6530" t="s">
        <v>5</v>
      </c>
      <c r="C28" s="6530">
        <v>0.5625</v>
      </c>
      <c r="D28" s="1687"/>
      <c r="E28" s="1688"/>
      <c r="F28" s="1688"/>
      <c r="G28" s="1689"/>
      <c r="H28" s="6594" t="s">
        <v>747</v>
      </c>
      <c r="I28" s="6594"/>
      <c r="J28" s="6594"/>
      <c r="K28" s="6603"/>
      <c r="L28" s="352"/>
      <c r="M28" s="353"/>
      <c r="N28" s="6594" t="s">
        <v>169</v>
      </c>
      <c r="O28" s="6595"/>
      <c r="P28" s="352"/>
      <c r="Q28" s="353"/>
      <c r="R28" s="6594" t="s">
        <v>170</v>
      </c>
      <c r="S28" s="6595"/>
      <c r="T28" s="229"/>
      <c r="U28" s="229"/>
      <c r="V28" s="234"/>
      <c r="W28" s="235"/>
      <c r="X28" s="6510">
        <v>0.54166666666666696</v>
      </c>
      <c r="Y28" s="6510" t="s">
        <v>5</v>
      </c>
      <c r="Z28" s="6513">
        <v>0.5625</v>
      </c>
    </row>
    <row r="29" spans="1:26" ht="12.75" customHeight="1">
      <c r="A29" s="6558"/>
      <c r="B29" s="6559"/>
      <c r="C29" s="6559"/>
      <c r="D29" s="1690"/>
      <c r="E29" s="1691"/>
      <c r="F29" s="1691"/>
      <c r="G29" s="1692"/>
      <c r="H29" s="6604"/>
      <c r="I29" s="6604"/>
      <c r="J29" s="6604"/>
      <c r="K29" s="6605"/>
      <c r="L29" s="354"/>
      <c r="M29" s="355"/>
      <c r="N29" s="6596"/>
      <c r="O29" s="6597"/>
      <c r="P29" s="354"/>
      <c r="Q29" s="355"/>
      <c r="R29" s="6596"/>
      <c r="S29" s="6597"/>
      <c r="T29" s="231"/>
      <c r="U29" s="231"/>
      <c r="V29" s="236"/>
      <c r="W29" s="237"/>
      <c r="X29" s="6518"/>
      <c r="Y29" s="6518"/>
      <c r="Z29" s="6520"/>
    </row>
    <row r="30" spans="1:26" ht="12.75" customHeight="1">
      <c r="A30" s="6528">
        <v>0.5625</v>
      </c>
      <c r="B30" s="6530" t="s">
        <v>5</v>
      </c>
      <c r="C30" s="6530">
        <v>0.58333333333333304</v>
      </c>
      <c r="D30" s="1687"/>
      <c r="E30" s="1688"/>
      <c r="F30" s="1688"/>
      <c r="G30" s="1689"/>
      <c r="H30" s="6594"/>
      <c r="I30" s="6594"/>
      <c r="J30" s="6594"/>
      <c r="K30" s="6603"/>
      <c r="L30" s="356"/>
      <c r="M30" s="357"/>
      <c r="N30" s="6598"/>
      <c r="O30" s="6595"/>
      <c r="P30" s="356"/>
      <c r="Q30" s="357"/>
      <c r="R30" s="6598"/>
      <c r="S30" s="6595"/>
      <c r="T30" s="229"/>
      <c r="U30" s="229"/>
      <c r="V30" s="234"/>
      <c r="W30" s="235"/>
      <c r="X30" s="6510">
        <v>0.5625</v>
      </c>
      <c r="Y30" s="6510" t="s">
        <v>5</v>
      </c>
      <c r="Z30" s="6513">
        <v>0.58333333333333304</v>
      </c>
    </row>
    <row r="31" spans="1:26">
      <c r="A31" s="6590"/>
      <c r="B31" s="6591"/>
      <c r="C31" s="6591"/>
      <c r="D31" s="1693"/>
      <c r="E31" s="1694"/>
      <c r="F31" s="1694"/>
      <c r="G31" s="1695"/>
      <c r="H31" s="6606"/>
      <c r="I31" s="6606"/>
      <c r="J31" s="6606"/>
      <c r="K31" s="6607"/>
      <c r="L31" s="358"/>
      <c r="M31" s="359"/>
      <c r="N31" s="6599"/>
      <c r="O31" s="6600"/>
      <c r="P31" s="358"/>
      <c r="Q31" s="359"/>
      <c r="R31" s="6599"/>
      <c r="S31" s="6600"/>
      <c r="T31" s="227"/>
      <c r="U31" s="227"/>
      <c r="V31" s="238"/>
      <c r="W31" s="239"/>
      <c r="X31" s="6592"/>
      <c r="Y31" s="6592"/>
      <c r="Z31" s="6555"/>
    </row>
    <row r="32" spans="1:26" ht="12.75" customHeight="1">
      <c r="A32" s="6528">
        <v>0.58333333333333304</v>
      </c>
      <c r="B32" s="6530" t="s">
        <v>5</v>
      </c>
      <c r="C32" s="6530">
        <v>0.60416666666666696</v>
      </c>
      <c r="D32" s="240"/>
      <c r="E32" s="234"/>
      <c r="F32" s="234"/>
      <c r="G32" s="241"/>
      <c r="H32" s="6594"/>
      <c r="I32" s="6594"/>
      <c r="J32" s="6594"/>
      <c r="K32" s="6603"/>
      <c r="L32" s="356"/>
      <c r="M32" s="357"/>
      <c r="N32" s="6598"/>
      <c r="O32" s="6595"/>
      <c r="P32" s="356"/>
      <c r="Q32" s="357"/>
      <c r="R32" s="6598"/>
      <c r="S32" s="6595"/>
      <c r="T32" s="229"/>
      <c r="U32" s="229"/>
      <c r="V32" s="234"/>
      <c r="W32" s="235"/>
      <c r="X32" s="6510">
        <v>0.58333333333333304</v>
      </c>
      <c r="Y32" s="6510" t="s">
        <v>5</v>
      </c>
      <c r="Z32" s="6513">
        <v>0.60416666666666696</v>
      </c>
    </row>
    <row r="33" spans="1:26" ht="12.75" customHeight="1">
      <c r="A33" s="6558"/>
      <c r="B33" s="6559"/>
      <c r="C33" s="6559"/>
      <c r="D33" s="242"/>
      <c r="E33" s="236"/>
      <c r="F33" s="236"/>
      <c r="G33" s="243"/>
      <c r="H33" s="6604"/>
      <c r="I33" s="6604"/>
      <c r="J33" s="6604"/>
      <c r="K33" s="6605"/>
      <c r="L33" s="354"/>
      <c r="M33" s="355"/>
      <c r="N33" s="6596"/>
      <c r="O33" s="6597"/>
      <c r="P33" s="354"/>
      <c r="Q33" s="355"/>
      <c r="R33" s="6596"/>
      <c r="S33" s="6597"/>
      <c r="T33" s="231"/>
      <c r="U33" s="231"/>
      <c r="V33" s="236"/>
      <c r="W33" s="237"/>
      <c r="X33" s="6518"/>
      <c r="Y33" s="6518"/>
      <c r="Z33" s="6520"/>
    </row>
    <row r="34" spans="1:26" ht="12.75" customHeight="1">
      <c r="A34" s="6528">
        <v>0.60416666666666696</v>
      </c>
      <c r="B34" s="6530" t="s">
        <v>5</v>
      </c>
      <c r="C34" s="6530">
        <v>0.625</v>
      </c>
      <c r="D34" s="240"/>
      <c r="E34" s="234"/>
      <c r="F34" s="234"/>
      <c r="G34" s="241"/>
      <c r="H34" s="6594"/>
      <c r="I34" s="6594"/>
      <c r="J34" s="6594"/>
      <c r="K34" s="6603"/>
      <c r="L34" s="356"/>
      <c r="M34" s="357"/>
      <c r="N34" s="6598"/>
      <c r="O34" s="6595"/>
      <c r="P34" s="356"/>
      <c r="Q34" s="357"/>
      <c r="R34" s="6598"/>
      <c r="S34" s="6595"/>
      <c r="T34" s="229"/>
      <c r="U34" s="229"/>
      <c r="V34" s="234"/>
      <c r="W34" s="235"/>
      <c r="X34" s="6510">
        <v>0.60416666666666696</v>
      </c>
      <c r="Y34" s="6510" t="s">
        <v>5</v>
      </c>
      <c r="Z34" s="6513">
        <v>0.625</v>
      </c>
    </row>
    <row r="35" spans="1:26" ht="13.5" customHeight="1" thickBot="1">
      <c r="A35" s="6610"/>
      <c r="B35" s="6611"/>
      <c r="C35" s="6581"/>
      <c r="D35" s="244"/>
      <c r="E35" s="245"/>
      <c r="F35" s="245"/>
      <c r="G35" s="246"/>
      <c r="H35" s="6608"/>
      <c r="I35" s="6608"/>
      <c r="J35" s="6608"/>
      <c r="K35" s="6609"/>
      <c r="L35" s="360"/>
      <c r="M35" s="361"/>
      <c r="N35" s="6601"/>
      <c r="O35" s="6602"/>
      <c r="P35" s="360"/>
      <c r="Q35" s="361"/>
      <c r="R35" s="6601"/>
      <c r="S35" s="6602"/>
      <c r="T35" s="247"/>
      <c r="U35" s="247"/>
      <c r="V35" s="245"/>
      <c r="W35" s="248"/>
      <c r="X35" s="6582"/>
      <c r="Y35" s="6582"/>
      <c r="Z35" s="6593"/>
    </row>
    <row r="37" spans="1:26" ht="20.25">
      <c r="C37" s="249" t="s">
        <v>18</v>
      </c>
    </row>
    <row r="38" spans="1:26" ht="20.25">
      <c r="B38" s="250"/>
      <c r="C38" s="249" t="s">
        <v>19</v>
      </c>
      <c r="D38" s="251"/>
    </row>
  </sheetData>
  <mergeCells count="106">
    <mergeCell ref="Z34:Z35"/>
    <mergeCell ref="X32:X33"/>
    <mergeCell ref="R28:S35"/>
    <mergeCell ref="Y24:Y25"/>
    <mergeCell ref="Z24:Z25"/>
    <mergeCell ref="X26:X27"/>
    <mergeCell ref="A32:A33"/>
    <mergeCell ref="B32:B33"/>
    <mergeCell ref="C32:C33"/>
    <mergeCell ref="X28:X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H28:K35"/>
    <mergeCell ref="N28:O35"/>
    <mergeCell ref="A34:A35"/>
    <mergeCell ref="B34:B35"/>
    <mergeCell ref="C34:C35"/>
    <mergeCell ref="X34:X35"/>
    <mergeCell ref="Y34:Y35"/>
    <mergeCell ref="P20:Q27"/>
    <mergeCell ref="R20:S27"/>
    <mergeCell ref="X20:X21"/>
    <mergeCell ref="Y32:Y33"/>
    <mergeCell ref="Z32:Z33"/>
    <mergeCell ref="A22:A23"/>
    <mergeCell ref="B22:B23"/>
    <mergeCell ref="C22:C23"/>
    <mergeCell ref="A24:A25"/>
    <mergeCell ref="B24:B25"/>
    <mergeCell ref="C24:C25"/>
    <mergeCell ref="Y26:Y27"/>
    <mergeCell ref="Y28:Y29"/>
    <mergeCell ref="A26:A27"/>
    <mergeCell ref="B26:B27"/>
    <mergeCell ref="C26:C27"/>
    <mergeCell ref="N20:O27"/>
    <mergeCell ref="Y20:Y21"/>
    <mergeCell ref="Z20:Z21"/>
    <mergeCell ref="X22:X23"/>
    <mergeCell ref="Y22:Y23"/>
    <mergeCell ref="Z22:Z23"/>
    <mergeCell ref="Z26:Z27"/>
    <mergeCell ref="X24:X25"/>
    <mergeCell ref="Y16:Y17"/>
    <mergeCell ref="Z16:Z17"/>
    <mergeCell ref="X18:X19"/>
    <mergeCell ref="Y18:Y19"/>
    <mergeCell ref="A20:A21"/>
    <mergeCell ref="B20:B21"/>
    <mergeCell ref="C20:C21"/>
    <mergeCell ref="D20:G27"/>
    <mergeCell ref="H20:K27"/>
    <mergeCell ref="L20:M27"/>
    <mergeCell ref="P12:Q19"/>
    <mergeCell ref="R12:S19"/>
    <mergeCell ref="X12:X13"/>
    <mergeCell ref="Y12:Y13"/>
    <mergeCell ref="Z12:Z13"/>
    <mergeCell ref="X14:X15"/>
    <mergeCell ref="Y14:Y15"/>
    <mergeCell ref="Z14:Z15"/>
    <mergeCell ref="Z18:Z19"/>
    <mergeCell ref="X16:X17"/>
    <mergeCell ref="C18:C19"/>
    <mergeCell ref="N12:O19"/>
    <mergeCell ref="A12:A13"/>
    <mergeCell ref="B12:B13"/>
    <mergeCell ref="C12:C13"/>
    <mergeCell ref="D12:G19"/>
    <mergeCell ref="H12:K19"/>
    <mergeCell ref="L12:M19"/>
    <mergeCell ref="A14:A15"/>
    <mergeCell ref="B14:B15"/>
    <mergeCell ref="C14:C15"/>
    <mergeCell ref="A16:A17"/>
    <mergeCell ref="B16:B17"/>
    <mergeCell ref="C16:C17"/>
    <mergeCell ref="A18:A19"/>
    <mergeCell ref="B18:B19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M1:O1"/>
    <mergeCell ref="D7:G7"/>
    <mergeCell ref="H7:K7"/>
    <mergeCell ref="L7:O7"/>
    <mergeCell ref="P7:S7"/>
    <mergeCell ref="T7:W7"/>
    <mergeCell ref="A10:A11"/>
    <mergeCell ref="B10:B11"/>
    <mergeCell ref="C10:C11"/>
    <mergeCell ref="I5:J5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Z47"/>
  <sheetViews>
    <sheetView showGridLines="0" zoomScale="75" zoomScaleNormal="75" zoomScalePageLayoutView="50" workbookViewId="0">
      <selection activeCell="V36" sqref="V36"/>
    </sheetView>
  </sheetViews>
  <sheetFormatPr baseColWidth="10" defaultRowHeight="12.75"/>
  <cols>
    <col min="1" max="1" width="9.28515625" customWidth="1"/>
    <col min="2" max="2" width="2.7109375" customWidth="1"/>
    <col min="3" max="3" width="9.5703125" customWidth="1"/>
    <col min="4" max="23" width="13.7109375" customWidth="1"/>
    <col min="24" max="24" width="8.85546875" customWidth="1"/>
    <col min="25" max="25" width="2.85546875" bestFit="1" customWidth="1"/>
    <col min="26" max="26" width="9.42578125" customWidth="1"/>
  </cols>
  <sheetData>
    <row r="1" spans="1:26" ht="18">
      <c r="A1" s="1010" t="s">
        <v>11</v>
      </c>
      <c r="B1" s="624"/>
      <c r="C1" s="64"/>
      <c r="D1" s="39" t="s">
        <v>28</v>
      </c>
      <c r="E1" s="39"/>
      <c r="F1" s="39"/>
      <c r="G1" s="64"/>
      <c r="H1" s="1955"/>
      <c r="I1" s="64"/>
      <c r="J1" s="64"/>
      <c r="K1" s="38"/>
      <c r="L1" s="38"/>
      <c r="M1" s="260" t="s">
        <v>10</v>
      </c>
      <c r="N1" s="260"/>
    </row>
    <row r="2" spans="1:26" ht="18">
      <c r="A2" s="624" t="s">
        <v>12</v>
      </c>
      <c r="B2" s="624"/>
      <c r="C2" s="64"/>
      <c r="D2" s="43" t="s">
        <v>24</v>
      </c>
      <c r="E2" s="43"/>
      <c r="F2" s="43"/>
      <c r="G2" s="64"/>
      <c r="H2" s="64"/>
      <c r="I2" s="64"/>
      <c r="J2" s="64"/>
      <c r="K2" s="38"/>
      <c r="L2" s="38"/>
      <c r="M2" s="38"/>
      <c r="N2" s="38"/>
      <c r="P2" s="334"/>
      <c r="Q2" s="159" t="s">
        <v>1059</v>
      </c>
      <c r="R2" s="334"/>
      <c r="S2" s="334"/>
    </row>
    <row r="3" spans="1:26" ht="18">
      <c r="A3" s="624" t="s">
        <v>14</v>
      </c>
      <c r="B3" s="64"/>
      <c r="C3" s="64"/>
      <c r="D3" s="43" t="s">
        <v>15</v>
      </c>
      <c r="E3" s="43"/>
      <c r="F3" s="43"/>
      <c r="G3" s="623"/>
      <c r="H3" s="624"/>
      <c r="I3" s="624"/>
      <c r="J3" s="1231"/>
      <c r="K3" s="44"/>
      <c r="L3" s="37"/>
      <c r="M3" s="37"/>
      <c r="N3" s="37"/>
      <c r="O3" s="276"/>
      <c r="P3" s="334"/>
      <c r="Q3" s="334"/>
      <c r="R3" s="334"/>
      <c r="S3" s="334"/>
    </row>
    <row r="4" spans="1:26" ht="18">
      <c r="A4" s="624" t="s">
        <v>16</v>
      </c>
      <c r="B4" s="64"/>
      <c r="C4" s="64"/>
      <c r="D4" s="43" t="s">
        <v>13</v>
      </c>
      <c r="E4" s="43"/>
      <c r="F4" s="43"/>
      <c r="G4" s="623"/>
      <c r="H4" s="624"/>
      <c r="I4" s="624"/>
      <c r="J4" s="1231"/>
      <c r="K4" s="44"/>
      <c r="L4" s="37"/>
      <c r="M4" s="37"/>
      <c r="N4" s="37"/>
      <c r="O4" s="276"/>
    </row>
    <row r="5" spans="1:26" ht="18">
      <c r="A5" s="624" t="s">
        <v>0</v>
      </c>
      <c r="B5" s="64"/>
      <c r="C5" s="64"/>
      <c r="D5" s="275" t="s">
        <v>92</v>
      </c>
      <c r="E5" s="275"/>
      <c r="F5" s="275"/>
      <c r="G5" s="275"/>
      <c r="H5" s="275" t="s">
        <v>91</v>
      </c>
      <c r="I5" s="275"/>
      <c r="J5" s="292"/>
      <c r="K5" s="275"/>
      <c r="L5" s="271"/>
      <c r="M5" s="37"/>
      <c r="N5" s="37"/>
      <c r="O5" s="296"/>
    </row>
    <row r="6" spans="1:26" ht="13.5" thickBot="1"/>
    <row r="7" spans="1:26" ht="18.75" thickBot="1">
      <c r="A7" s="1466"/>
      <c r="B7" s="1465"/>
      <c r="C7" s="1467"/>
      <c r="D7" s="6649" t="s">
        <v>1</v>
      </c>
      <c r="E7" s="6649"/>
      <c r="F7" s="6649"/>
      <c r="G7" s="6650"/>
      <c r="H7" s="6651" t="s">
        <v>9</v>
      </c>
      <c r="I7" s="6652"/>
      <c r="J7" s="6652"/>
      <c r="K7" s="6653"/>
      <c r="L7" s="6654" t="s">
        <v>2</v>
      </c>
      <c r="M7" s="6654"/>
      <c r="N7" s="6654"/>
      <c r="O7" s="6655"/>
      <c r="P7" s="6651" t="s">
        <v>3</v>
      </c>
      <c r="Q7" s="6654"/>
      <c r="R7" s="6654"/>
      <c r="S7" s="6655"/>
      <c r="T7" s="6654" t="s">
        <v>4</v>
      </c>
      <c r="U7" s="6654"/>
      <c r="V7" s="6654"/>
      <c r="W7" s="6654"/>
      <c r="X7" s="1466"/>
      <c r="Y7" s="1465"/>
      <c r="Z7" s="1467"/>
    </row>
    <row r="8" spans="1:26" ht="15">
      <c r="A8" s="2275">
        <v>0.33333333333333331</v>
      </c>
      <c r="B8" s="2277" t="s">
        <v>5</v>
      </c>
      <c r="C8" s="2279">
        <v>0.35416666666666669</v>
      </c>
      <c r="D8" s="1458"/>
      <c r="E8" s="1458"/>
      <c r="F8" s="1458"/>
      <c r="G8" s="1459"/>
      <c r="H8" s="1458"/>
      <c r="I8" s="1458"/>
      <c r="J8" s="1458"/>
      <c r="K8" s="1459"/>
      <c r="L8" s="1458"/>
      <c r="M8" s="1458"/>
      <c r="N8" s="1458"/>
      <c r="O8" s="1459"/>
      <c r="P8" s="1468"/>
      <c r="Q8" s="1458"/>
      <c r="R8" s="1458"/>
      <c r="S8" s="1459"/>
      <c r="T8" s="1458"/>
      <c r="U8" s="1458"/>
      <c r="V8" s="1458"/>
      <c r="W8" s="1460"/>
      <c r="X8" s="2275">
        <v>0.33333333333333331</v>
      </c>
      <c r="Y8" s="2277" t="s">
        <v>5</v>
      </c>
      <c r="Z8" s="2279">
        <v>0.35416666666666669</v>
      </c>
    </row>
    <row r="9" spans="1:26" ht="15">
      <c r="A9" s="6618"/>
      <c r="B9" s="6619"/>
      <c r="C9" s="6620"/>
      <c r="D9" s="1457"/>
      <c r="E9" s="1457"/>
      <c r="F9" s="1457"/>
      <c r="G9" s="1461"/>
      <c r="H9" s="1457"/>
      <c r="I9" s="1457"/>
      <c r="J9" s="1457"/>
      <c r="K9" s="1461"/>
      <c r="L9" s="1457"/>
      <c r="M9" s="1457"/>
      <c r="N9" s="1457"/>
      <c r="O9" s="1461"/>
      <c r="P9" s="1462"/>
      <c r="Q9" s="1457"/>
      <c r="R9" s="1457"/>
      <c r="S9" s="1461"/>
      <c r="T9" s="1457"/>
      <c r="U9" s="1457"/>
      <c r="V9" s="1457"/>
      <c r="W9" s="1463"/>
      <c r="X9" s="6618"/>
      <c r="Y9" s="6619"/>
      <c r="Z9" s="6620"/>
    </row>
    <row r="10" spans="1:26" ht="15">
      <c r="A10" s="2250">
        <v>0.35416666666666669</v>
      </c>
      <c r="B10" s="2252" t="s">
        <v>5</v>
      </c>
      <c r="C10" s="2273">
        <v>0.375</v>
      </c>
      <c r="D10" s="1453"/>
      <c r="E10" s="1453"/>
      <c r="F10" s="1453"/>
      <c r="G10" s="1469"/>
      <c r="H10" s="1453"/>
      <c r="I10" s="1453"/>
      <c r="J10" s="1453"/>
      <c r="K10" s="1469"/>
      <c r="L10" s="1453"/>
      <c r="M10" s="1453"/>
      <c r="N10" s="1453"/>
      <c r="O10" s="1469"/>
      <c r="P10" s="1470"/>
      <c r="Q10" s="1453"/>
      <c r="R10" s="1453"/>
      <c r="S10" s="1469"/>
      <c r="T10" s="1453"/>
      <c r="U10" s="1453"/>
      <c r="V10" s="1453"/>
      <c r="W10" s="1464"/>
      <c r="X10" s="2250">
        <v>0.35416666666666669</v>
      </c>
      <c r="Y10" s="2252" t="s">
        <v>5</v>
      </c>
      <c r="Z10" s="2273">
        <v>0.375</v>
      </c>
    </row>
    <row r="11" spans="1:26" ht="15">
      <c r="A11" s="6616"/>
      <c r="B11" s="6612"/>
      <c r="C11" s="6613"/>
      <c r="D11" s="1471"/>
      <c r="E11" s="1471"/>
      <c r="F11" s="1471"/>
      <c r="G11" s="1472"/>
      <c r="H11" s="1471"/>
      <c r="I11" s="1471"/>
      <c r="J11" s="1471"/>
      <c r="K11" s="1472"/>
      <c r="L11" s="1471"/>
      <c r="M11" s="1471"/>
      <c r="N11" s="1471"/>
      <c r="O11" s="1472"/>
      <c r="P11" s="1473"/>
      <c r="Q11" s="1471"/>
      <c r="R11" s="1471"/>
      <c r="S11" s="1472"/>
      <c r="T11" s="1471"/>
      <c r="U11" s="1471"/>
      <c r="V11" s="1471"/>
      <c r="W11" s="1474"/>
      <c r="X11" s="6616"/>
      <c r="Y11" s="6612"/>
      <c r="Z11" s="6613"/>
    </row>
    <row r="12" spans="1:26" ht="12.75" customHeight="1">
      <c r="A12" s="2250">
        <v>0.375</v>
      </c>
      <c r="B12" s="2252" t="s">
        <v>5</v>
      </c>
      <c r="C12" s="2273">
        <v>0.39583333333333298</v>
      </c>
      <c r="D12" s="2366" t="s">
        <v>908</v>
      </c>
      <c r="E12" s="2366"/>
      <c r="F12" s="2366"/>
      <c r="G12" s="2366"/>
      <c r="H12" s="6662" t="s">
        <v>911</v>
      </c>
      <c r="I12" s="6663"/>
      <c r="J12" s="6663"/>
      <c r="K12" s="6664"/>
      <c r="L12" s="6662" t="s">
        <v>911</v>
      </c>
      <c r="M12" s="6663"/>
      <c r="N12" s="6663"/>
      <c r="O12" s="6664"/>
      <c r="P12" s="6628" t="s">
        <v>914</v>
      </c>
      <c r="Q12" s="6629"/>
      <c r="R12" s="6629"/>
      <c r="S12" s="6630"/>
      <c r="T12" s="2366" t="s">
        <v>917</v>
      </c>
      <c r="U12" s="2366"/>
      <c r="V12" s="2366"/>
      <c r="W12" s="2315"/>
      <c r="X12" s="2250">
        <v>0.375</v>
      </c>
      <c r="Y12" s="2252" t="s">
        <v>5</v>
      </c>
      <c r="Z12" s="2273">
        <v>0.39583333333333298</v>
      </c>
    </row>
    <row r="13" spans="1:26" ht="12.75" customHeight="1">
      <c r="A13" s="6627"/>
      <c r="B13" s="6614"/>
      <c r="C13" s="6615"/>
      <c r="D13" s="2367"/>
      <c r="E13" s="2367"/>
      <c r="F13" s="2367"/>
      <c r="G13" s="2367"/>
      <c r="H13" s="4782"/>
      <c r="I13" s="2259"/>
      <c r="J13" s="2259"/>
      <c r="K13" s="4714"/>
      <c r="L13" s="4782"/>
      <c r="M13" s="2259"/>
      <c r="N13" s="2259"/>
      <c r="O13" s="4714"/>
      <c r="P13" s="6631"/>
      <c r="Q13" s="2283"/>
      <c r="R13" s="2283"/>
      <c r="S13" s="4718"/>
      <c r="T13" s="2367"/>
      <c r="U13" s="2367"/>
      <c r="V13" s="2367"/>
      <c r="W13" s="5350"/>
      <c r="X13" s="6627"/>
      <c r="Y13" s="6614"/>
      <c r="Z13" s="6615"/>
    </row>
    <row r="14" spans="1:26" ht="12.75" customHeight="1">
      <c r="A14" s="2250">
        <v>0.39583333333333298</v>
      </c>
      <c r="B14" s="2252" t="s">
        <v>5</v>
      </c>
      <c r="C14" s="2273">
        <v>0.41666666666666702</v>
      </c>
      <c r="D14" s="2366"/>
      <c r="E14" s="2366"/>
      <c r="F14" s="2366"/>
      <c r="G14" s="2366"/>
      <c r="H14" s="2261"/>
      <c r="I14" s="2262"/>
      <c r="J14" s="2262"/>
      <c r="K14" s="2263"/>
      <c r="L14" s="2261"/>
      <c r="M14" s="2262"/>
      <c r="N14" s="2262"/>
      <c r="O14" s="2263"/>
      <c r="P14" s="2310"/>
      <c r="Q14" s="2281"/>
      <c r="R14" s="2281"/>
      <c r="S14" s="2282"/>
      <c r="T14" s="2366"/>
      <c r="U14" s="2366"/>
      <c r="V14" s="2366"/>
      <c r="W14" s="2315"/>
      <c r="X14" s="2250">
        <v>0.39583333333333298</v>
      </c>
      <c r="Y14" s="2252" t="s">
        <v>5</v>
      </c>
      <c r="Z14" s="2273">
        <v>0.41666666666666702</v>
      </c>
    </row>
    <row r="15" spans="1:26" ht="12.75" customHeight="1">
      <c r="A15" s="6616"/>
      <c r="B15" s="6612"/>
      <c r="C15" s="6613"/>
      <c r="D15" s="6231"/>
      <c r="E15" s="6231"/>
      <c r="F15" s="6231"/>
      <c r="G15" s="6231"/>
      <c r="H15" s="6246"/>
      <c r="I15" s="6225"/>
      <c r="J15" s="6225"/>
      <c r="K15" s="6226"/>
      <c r="L15" s="6246"/>
      <c r="M15" s="6225"/>
      <c r="N15" s="6225"/>
      <c r="O15" s="6226"/>
      <c r="P15" s="6632"/>
      <c r="Q15" s="6483"/>
      <c r="R15" s="6483"/>
      <c r="S15" s="6484"/>
      <c r="T15" s="6231"/>
      <c r="U15" s="6231"/>
      <c r="V15" s="6231"/>
      <c r="W15" s="6224"/>
      <c r="X15" s="6616"/>
      <c r="Y15" s="6612"/>
      <c r="Z15" s="6613"/>
    </row>
    <row r="16" spans="1:26" ht="12.75" customHeight="1">
      <c r="A16" s="2250">
        <v>0.41666666666666702</v>
      </c>
      <c r="B16" s="2252" t="s">
        <v>5</v>
      </c>
      <c r="C16" s="2273">
        <v>0.4375</v>
      </c>
      <c r="D16" s="2366"/>
      <c r="E16" s="2366"/>
      <c r="F16" s="2366"/>
      <c r="G16" s="2366"/>
      <c r="H16" s="2261"/>
      <c r="I16" s="2262"/>
      <c r="J16" s="2262"/>
      <c r="K16" s="2263"/>
      <c r="L16" s="2261"/>
      <c r="M16" s="2262"/>
      <c r="N16" s="2262"/>
      <c r="O16" s="2263"/>
      <c r="P16" s="2310"/>
      <c r="Q16" s="2281"/>
      <c r="R16" s="2281"/>
      <c r="S16" s="2282"/>
      <c r="T16" s="2366"/>
      <c r="U16" s="2366"/>
      <c r="V16" s="2366"/>
      <c r="W16" s="2315"/>
      <c r="X16" s="2250">
        <v>0.41666666666666702</v>
      </c>
      <c r="Y16" s="2252" t="s">
        <v>5</v>
      </c>
      <c r="Z16" s="2273">
        <v>0.4375</v>
      </c>
    </row>
    <row r="17" spans="1:26" ht="12.75" customHeight="1">
      <c r="A17" s="6627"/>
      <c r="B17" s="6614"/>
      <c r="C17" s="6615"/>
      <c r="D17" s="2367"/>
      <c r="E17" s="2367"/>
      <c r="F17" s="2367"/>
      <c r="G17" s="2367"/>
      <c r="H17" s="4782"/>
      <c r="I17" s="2259"/>
      <c r="J17" s="2259"/>
      <c r="K17" s="4714"/>
      <c r="L17" s="4782"/>
      <c r="M17" s="2259"/>
      <c r="N17" s="2259"/>
      <c r="O17" s="4714"/>
      <c r="P17" s="6631"/>
      <c r="Q17" s="2283"/>
      <c r="R17" s="2283"/>
      <c r="S17" s="4718"/>
      <c r="T17" s="2367"/>
      <c r="U17" s="2367"/>
      <c r="V17" s="2367"/>
      <c r="W17" s="5350"/>
      <c r="X17" s="6627"/>
      <c r="Y17" s="6614"/>
      <c r="Z17" s="6615"/>
    </row>
    <row r="18" spans="1:26" ht="12.75" customHeight="1">
      <c r="A18" s="2250">
        <v>0.4375</v>
      </c>
      <c r="B18" s="2252" t="s">
        <v>5</v>
      </c>
      <c r="C18" s="2273">
        <v>0.45833333333333398</v>
      </c>
      <c r="D18" s="2366"/>
      <c r="E18" s="2366"/>
      <c r="F18" s="2366"/>
      <c r="G18" s="2366"/>
      <c r="H18" s="2261"/>
      <c r="I18" s="2262"/>
      <c r="J18" s="2262"/>
      <c r="K18" s="2263"/>
      <c r="L18" s="2261"/>
      <c r="M18" s="2262"/>
      <c r="N18" s="2262"/>
      <c r="O18" s="2263"/>
      <c r="P18" s="2310"/>
      <c r="Q18" s="2281"/>
      <c r="R18" s="2281"/>
      <c r="S18" s="2282"/>
      <c r="T18" s="2366"/>
      <c r="U18" s="2366"/>
      <c r="V18" s="2366"/>
      <c r="W18" s="2315"/>
      <c r="X18" s="2250">
        <v>0.4375</v>
      </c>
      <c r="Y18" s="2252" t="s">
        <v>5</v>
      </c>
      <c r="Z18" s="2273">
        <v>0.45833333333333398</v>
      </c>
    </row>
    <row r="19" spans="1:26" ht="12.75" customHeight="1">
      <c r="A19" s="6616"/>
      <c r="B19" s="6612"/>
      <c r="C19" s="6613"/>
      <c r="D19" s="6231"/>
      <c r="E19" s="6231"/>
      <c r="F19" s="6231"/>
      <c r="G19" s="6231"/>
      <c r="H19" s="4978"/>
      <c r="I19" s="6665"/>
      <c r="J19" s="6665"/>
      <c r="K19" s="6666"/>
      <c r="L19" s="4978"/>
      <c r="M19" s="6665"/>
      <c r="N19" s="6665"/>
      <c r="O19" s="6666"/>
      <c r="P19" s="2310"/>
      <c r="Q19" s="2281"/>
      <c r="R19" s="2281"/>
      <c r="S19" s="6633"/>
      <c r="T19" s="6231"/>
      <c r="U19" s="6231"/>
      <c r="V19" s="6231"/>
      <c r="W19" s="6224"/>
      <c r="X19" s="6616"/>
      <c r="Y19" s="6612"/>
      <c r="Z19" s="6613"/>
    </row>
    <row r="20" spans="1:26" ht="12" customHeight="1">
      <c r="A20" s="2250">
        <v>0.45833333333333298</v>
      </c>
      <c r="B20" s="2252" t="s">
        <v>5</v>
      </c>
      <c r="C20" s="2273">
        <v>0.47916666666666702</v>
      </c>
      <c r="D20" s="4100" t="s">
        <v>909</v>
      </c>
      <c r="E20" s="4100"/>
      <c r="F20" s="4100"/>
      <c r="G20" s="5064"/>
      <c r="H20" s="2366" t="s">
        <v>912</v>
      </c>
      <c r="I20" s="2366"/>
      <c r="J20" s="2366"/>
      <c r="K20" s="2315"/>
      <c r="L20" s="4100" t="s">
        <v>909</v>
      </c>
      <c r="M20" s="4100"/>
      <c r="N20" s="4100"/>
      <c r="O20" s="5064"/>
      <c r="P20" s="6628" t="s">
        <v>915</v>
      </c>
      <c r="Q20" s="6629"/>
      <c r="R20" s="6629"/>
      <c r="S20" s="6630"/>
      <c r="T20" s="6474" t="s">
        <v>1166</v>
      </c>
      <c r="U20" s="6476"/>
      <c r="V20" s="6621" t="s">
        <v>1168</v>
      </c>
      <c r="W20" s="6622"/>
      <c r="X20" s="2250">
        <v>0.45833333333333298</v>
      </c>
      <c r="Y20" s="2252" t="s">
        <v>5</v>
      </c>
      <c r="Z20" s="2273">
        <v>0.47916666666666702</v>
      </c>
    </row>
    <row r="21" spans="1:26" ht="12" customHeight="1">
      <c r="A21" s="6618"/>
      <c r="B21" s="6619"/>
      <c r="C21" s="6620"/>
      <c r="D21" s="4102"/>
      <c r="E21" s="4102"/>
      <c r="F21" s="4102"/>
      <c r="G21" s="5824"/>
      <c r="H21" s="2367"/>
      <c r="I21" s="2367"/>
      <c r="J21" s="2367"/>
      <c r="K21" s="5350"/>
      <c r="L21" s="4102"/>
      <c r="M21" s="4102"/>
      <c r="N21" s="4102"/>
      <c r="O21" s="5824"/>
      <c r="P21" s="6631"/>
      <c r="Q21" s="2283"/>
      <c r="R21" s="2283"/>
      <c r="S21" s="4718"/>
      <c r="T21" s="3138"/>
      <c r="U21" s="5064"/>
      <c r="V21" s="5635"/>
      <c r="W21" s="6623"/>
      <c r="X21" s="6618"/>
      <c r="Y21" s="6619"/>
      <c r="Z21" s="6620"/>
    </row>
    <row r="22" spans="1:26" ht="12" customHeight="1">
      <c r="A22" s="2250">
        <v>0.47916666666666702</v>
      </c>
      <c r="B22" s="2252" t="s">
        <v>5</v>
      </c>
      <c r="C22" s="2273">
        <v>0.5</v>
      </c>
      <c r="D22" s="4100"/>
      <c r="E22" s="4100"/>
      <c r="F22" s="4100"/>
      <c r="G22" s="5064"/>
      <c r="H22" s="2366"/>
      <c r="I22" s="2366"/>
      <c r="J22" s="2366"/>
      <c r="K22" s="2315"/>
      <c r="L22" s="4100"/>
      <c r="M22" s="4100"/>
      <c r="N22" s="4100"/>
      <c r="O22" s="5064"/>
      <c r="P22" s="2310"/>
      <c r="Q22" s="2281"/>
      <c r="R22" s="2281"/>
      <c r="S22" s="2282"/>
      <c r="T22" s="3138"/>
      <c r="U22" s="5064"/>
      <c r="V22" s="5635"/>
      <c r="W22" s="6623"/>
      <c r="X22" s="2250">
        <v>0.47916666666666702</v>
      </c>
      <c r="Y22" s="2252" t="s">
        <v>5</v>
      </c>
      <c r="Z22" s="2273">
        <v>0.5</v>
      </c>
    </row>
    <row r="23" spans="1:26" ht="12" customHeight="1">
      <c r="A23" s="6617"/>
      <c r="B23" s="6626"/>
      <c r="C23" s="6634"/>
      <c r="D23" s="6479"/>
      <c r="E23" s="6479"/>
      <c r="F23" s="6479"/>
      <c r="G23" s="6480"/>
      <c r="H23" s="6231"/>
      <c r="I23" s="6231"/>
      <c r="J23" s="6231"/>
      <c r="K23" s="6224"/>
      <c r="L23" s="6479"/>
      <c r="M23" s="6479"/>
      <c r="N23" s="6479"/>
      <c r="O23" s="6480"/>
      <c r="P23" s="6632"/>
      <c r="Q23" s="6483"/>
      <c r="R23" s="6483"/>
      <c r="S23" s="6484"/>
      <c r="T23" s="3138"/>
      <c r="U23" s="5064"/>
      <c r="V23" s="5635"/>
      <c r="W23" s="6623"/>
      <c r="X23" s="6617"/>
      <c r="Y23" s="6626"/>
      <c r="Z23" s="6634"/>
    </row>
    <row r="24" spans="1:26" ht="12" customHeight="1">
      <c r="A24" s="2250">
        <v>0.5</v>
      </c>
      <c r="B24" s="2252" t="s">
        <v>5</v>
      </c>
      <c r="C24" s="2273">
        <v>0.52083333333333404</v>
      </c>
      <c r="D24" s="4100"/>
      <c r="E24" s="4100"/>
      <c r="F24" s="4100"/>
      <c r="G24" s="5064"/>
      <c r="H24" s="2366"/>
      <c r="I24" s="2366"/>
      <c r="J24" s="2366"/>
      <c r="K24" s="2315"/>
      <c r="L24" s="4100"/>
      <c r="M24" s="4100"/>
      <c r="N24" s="4100"/>
      <c r="O24" s="5064"/>
      <c r="P24" s="2310"/>
      <c r="Q24" s="2281"/>
      <c r="R24" s="2281"/>
      <c r="S24" s="2282"/>
      <c r="T24" s="3138"/>
      <c r="U24" s="5064"/>
      <c r="V24" s="5635"/>
      <c r="W24" s="6623"/>
      <c r="X24" s="2250">
        <v>0.5</v>
      </c>
      <c r="Y24" s="2252" t="s">
        <v>5</v>
      </c>
      <c r="Z24" s="2273">
        <v>0.52083333333333404</v>
      </c>
    </row>
    <row r="25" spans="1:26" ht="12" customHeight="1">
      <c r="A25" s="6618"/>
      <c r="B25" s="6619"/>
      <c r="C25" s="6620"/>
      <c r="D25" s="4102"/>
      <c r="E25" s="4102"/>
      <c r="F25" s="4102"/>
      <c r="G25" s="5824"/>
      <c r="H25" s="2367"/>
      <c r="I25" s="2367"/>
      <c r="J25" s="2367"/>
      <c r="K25" s="5350"/>
      <c r="L25" s="4102"/>
      <c r="M25" s="4102"/>
      <c r="N25" s="4102"/>
      <c r="O25" s="5824"/>
      <c r="P25" s="6631"/>
      <c r="Q25" s="2283"/>
      <c r="R25" s="2283"/>
      <c r="S25" s="4718"/>
      <c r="T25" s="3138"/>
      <c r="U25" s="5064"/>
      <c r="V25" s="5635"/>
      <c r="W25" s="6623"/>
      <c r="X25" s="6618"/>
      <c r="Y25" s="6619"/>
      <c r="Z25" s="6620"/>
    </row>
    <row r="26" spans="1:26" ht="12" customHeight="1">
      <c r="A26" s="2250">
        <v>0.52083333333333304</v>
      </c>
      <c r="B26" s="2252" t="s">
        <v>5</v>
      </c>
      <c r="C26" s="2273">
        <v>0.54166666666666696</v>
      </c>
      <c r="D26" s="4100"/>
      <c r="E26" s="4100"/>
      <c r="F26" s="4100"/>
      <c r="G26" s="5064"/>
      <c r="H26" s="2366"/>
      <c r="I26" s="2366"/>
      <c r="J26" s="2366"/>
      <c r="K26" s="2315"/>
      <c r="L26" s="4100"/>
      <c r="M26" s="4100"/>
      <c r="N26" s="4100"/>
      <c r="O26" s="5064"/>
      <c r="P26" s="2310"/>
      <c r="Q26" s="2281"/>
      <c r="R26" s="2281"/>
      <c r="S26" s="2282"/>
      <c r="T26" s="3138"/>
      <c r="U26" s="5064"/>
      <c r="V26" s="5635"/>
      <c r="W26" s="6623"/>
      <c r="X26" s="2250">
        <v>0.52083333333333304</v>
      </c>
      <c r="Y26" s="2252" t="s">
        <v>5</v>
      </c>
      <c r="Z26" s="2273">
        <v>0.54166666666666696</v>
      </c>
    </row>
    <row r="27" spans="1:26" ht="12" customHeight="1">
      <c r="A27" s="6617"/>
      <c r="B27" s="6626"/>
      <c r="C27" s="6634"/>
      <c r="D27" s="4100"/>
      <c r="E27" s="4100"/>
      <c r="F27" s="4100"/>
      <c r="G27" s="5064"/>
      <c r="H27" s="6231"/>
      <c r="I27" s="6231"/>
      <c r="J27" s="6231"/>
      <c r="K27" s="6224"/>
      <c r="L27" s="6479"/>
      <c r="M27" s="6479"/>
      <c r="N27" s="6479"/>
      <c r="O27" s="6480"/>
      <c r="P27" s="6667"/>
      <c r="Q27" s="6668"/>
      <c r="R27" s="6668"/>
      <c r="S27" s="6669"/>
      <c r="T27" s="6478"/>
      <c r="U27" s="6480"/>
      <c r="V27" s="6624"/>
      <c r="W27" s="6625"/>
      <c r="X27" s="6617"/>
      <c r="Y27" s="6626"/>
      <c r="Z27" s="6634"/>
    </row>
    <row r="28" spans="1:26" ht="12" customHeight="1">
      <c r="A28" s="2250">
        <v>0.54166666666666696</v>
      </c>
      <c r="B28" s="2252" t="s">
        <v>5</v>
      </c>
      <c r="C28" s="2273">
        <v>0.5625</v>
      </c>
      <c r="D28" s="6635" t="s">
        <v>910</v>
      </c>
      <c r="E28" s="6635"/>
      <c r="F28" s="6635"/>
      <c r="G28" s="6636"/>
      <c r="H28" s="2281" t="s">
        <v>913</v>
      </c>
      <c r="I28" s="2281"/>
      <c r="J28" s="2281"/>
      <c r="K28" s="2282"/>
      <c r="L28" s="5354" t="s">
        <v>748</v>
      </c>
      <c r="M28" s="5354"/>
      <c r="N28" s="5354"/>
      <c r="O28" s="5568"/>
      <c r="P28" s="4454" t="s">
        <v>916</v>
      </c>
      <c r="Q28" s="4454"/>
      <c r="R28" s="4454"/>
      <c r="S28" s="4455"/>
      <c r="T28" s="6621" t="s">
        <v>1167</v>
      </c>
      <c r="U28" s="6656"/>
      <c r="V28" s="6474" t="s">
        <v>1169</v>
      </c>
      <c r="W28" s="6659"/>
      <c r="X28" s="2250">
        <v>0.54166666666666696</v>
      </c>
      <c r="Y28" s="2252" t="s">
        <v>5</v>
      </c>
      <c r="Z28" s="2273">
        <v>0.5625</v>
      </c>
    </row>
    <row r="29" spans="1:26" ht="12" customHeight="1">
      <c r="A29" s="6618"/>
      <c r="B29" s="6619"/>
      <c r="C29" s="6620"/>
      <c r="D29" s="2283"/>
      <c r="E29" s="2283"/>
      <c r="F29" s="2283"/>
      <c r="G29" s="4718"/>
      <c r="H29" s="2283"/>
      <c r="I29" s="2283"/>
      <c r="J29" s="2283"/>
      <c r="K29" s="4718"/>
      <c r="L29" s="5471"/>
      <c r="M29" s="5471"/>
      <c r="N29" s="5471"/>
      <c r="O29" s="5472"/>
      <c r="P29" s="6643"/>
      <c r="Q29" s="6643"/>
      <c r="R29" s="6643"/>
      <c r="S29" s="6644"/>
      <c r="T29" s="5635"/>
      <c r="U29" s="5636"/>
      <c r="V29" s="3138"/>
      <c r="W29" s="6660"/>
      <c r="X29" s="6618"/>
      <c r="Y29" s="6619"/>
      <c r="Z29" s="6620"/>
    </row>
    <row r="30" spans="1:26" ht="12" customHeight="1">
      <c r="A30" s="2250">
        <v>0.5625</v>
      </c>
      <c r="B30" s="2252" t="s">
        <v>5</v>
      </c>
      <c r="C30" s="2273">
        <v>0.58333333333333304</v>
      </c>
      <c r="D30" s="2281"/>
      <c r="E30" s="2281"/>
      <c r="F30" s="2281"/>
      <c r="G30" s="2282"/>
      <c r="H30" s="2281"/>
      <c r="I30" s="2281"/>
      <c r="J30" s="2281"/>
      <c r="K30" s="2282"/>
      <c r="L30" s="5354"/>
      <c r="M30" s="5354"/>
      <c r="N30" s="5354"/>
      <c r="O30" s="5568"/>
      <c r="P30" s="4454"/>
      <c r="Q30" s="4454"/>
      <c r="R30" s="4454"/>
      <c r="S30" s="4455"/>
      <c r="T30" s="5635"/>
      <c r="U30" s="5636"/>
      <c r="V30" s="3138"/>
      <c r="W30" s="6660"/>
      <c r="X30" s="2250">
        <v>0.5625</v>
      </c>
      <c r="Y30" s="2252" t="s">
        <v>5</v>
      </c>
      <c r="Z30" s="2273">
        <v>0.58333333333333304</v>
      </c>
    </row>
    <row r="31" spans="1:26" ht="12" customHeight="1">
      <c r="A31" s="6617"/>
      <c r="B31" s="6626"/>
      <c r="C31" s="6634"/>
      <c r="D31" s="6483"/>
      <c r="E31" s="6483"/>
      <c r="F31" s="6483"/>
      <c r="G31" s="6484"/>
      <c r="H31" s="6483"/>
      <c r="I31" s="6483"/>
      <c r="J31" s="6483"/>
      <c r="K31" s="6484"/>
      <c r="L31" s="6638"/>
      <c r="M31" s="6638"/>
      <c r="N31" s="6638"/>
      <c r="O31" s="6639"/>
      <c r="P31" s="6645"/>
      <c r="Q31" s="6645"/>
      <c r="R31" s="6645"/>
      <c r="S31" s="6646"/>
      <c r="T31" s="5635"/>
      <c r="U31" s="5636"/>
      <c r="V31" s="3138"/>
      <c r="W31" s="6660"/>
      <c r="X31" s="6617"/>
      <c r="Y31" s="6626"/>
      <c r="Z31" s="6634"/>
    </row>
    <row r="32" spans="1:26" ht="12" customHeight="1">
      <c r="A32" s="2250">
        <v>0.58333333333333304</v>
      </c>
      <c r="B32" s="2252" t="s">
        <v>5</v>
      </c>
      <c r="C32" s="2273">
        <v>0.60416666666666696</v>
      </c>
      <c r="D32" s="2281"/>
      <c r="E32" s="2281"/>
      <c r="F32" s="2281"/>
      <c r="G32" s="2282"/>
      <c r="H32" s="2281"/>
      <c r="I32" s="2281"/>
      <c r="J32" s="2281"/>
      <c r="K32" s="2282"/>
      <c r="L32" s="5354"/>
      <c r="M32" s="5354"/>
      <c r="N32" s="5354"/>
      <c r="O32" s="5568"/>
      <c r="P32" s="4454"/>
      <c r="Q32" s="4454"/>
      <c r="R32" s="4454"/>
      <c r="S32" s="4455"/>
      <c r="T32" s="5635"/>
      <c r="U32" s="5636"/>
      <c r="V32" s="3138"/>
      <c r="W32" s="6660"/>
      <c r="X32" s="2250">
        <v>0.58333333333333304</v>
      </c>
      <c r="Y32" s="2252" t="s">
        <v>5</v>
      </c>
      <c r="Z32" s="2273">
        <v>0.60416666666666696</v>
      </c>
    </row>
    <row r="33" spans="1:26" ht="12" customHeight="1">
      <c r="A33" s="6618"/>
      <c r="B33" s="6619"/>
      <c r="C33" s="6620"/>
      <c r="D33" s="2283"/>
      <c r="E33" s="2283"/>
      <c r="F33" s="2283"/>
      <c r="G33" s="4718"/>
      <c r="H33" s="2283"/>
      <c r="I33" s="2283"/>
      <c r="J33" s="2283"/>
      <c r="K33" s="4718"/>
      <c r="L33" s="5471"/>
      <c r="M33" s="5471"/>
      <c r="N33" s="5471"/>
      <c r="O33" s="5472"/>
      <c r="P33" s="6643"/>
      <c r="Q33" s="6643"/>
      <c r="R33" s="6643"/>
      <c r="S33" s="6644"/>
      <c r="T33" s="5635"/>
      <c r="U33" s="5636"/>
      <c r="V33" s="3138"/>
      <c r="W33" s="6660"/>
      <c r="X33" s="6618"/>
      <c r="Y33" s="6619"/>
      <c r="Z33" s="6620"/>
    </row>
    <row r="34" spans="1:26" ht="12" customHeight="1">
      <c r="A34" s="2250">
        <v>0.60416666666666696</v>
      </c>
      <c r="B34" s="2252" t="s">
        <v>5</v>
      </c>
      <c r="C34" s="2273">
        <v>0.625</v>
      </c>
      <c r="D34" s="2281"/>
      <c r="E34" s="2281"/>
      <c r="F34" s="2281"/>
      <c r="G34" s="2282"/>
      <c r="H34" s="2281"/>
      <c r="I34" s="2281"/>
      <c r="J34" s="2281"/>
      <c r="K34" s="2282"/>
      <c r="L34" s="5354"/>
      <c r="M34" s="5354"/>
      <c r="N34" s="5354"/>
      <c r="O34" s="5568"/>
      <c r="P34" s="4454"/>
      <c r="Q34" s="4454"/>
      <c r="R34" s="4454"/>
      <c r="S34" s="4455"/>
      <c r="T34" s="5635"/>
      <c r="U34" s="5636"/>
      <c r="V34" s="3138"/>
      <c r="W34" s="6660"/>
      <c r="X34" s="2250">
        <v>0.60416666666666696</v>
      </c>
      <c r="Y34" s="2252" t="s">
        <v>5</v>
      </c>
      <c r="Z34" s="2273">
        <v>0.625</v>
      </c>
    </row>
    <row r="35" spans="1:26" ht="12.75" customHeight="1" thickBot="1">
      <c r="A35" s="6642"/>
      <c r="B35" s="6336"/>
      <c r="C35" s="6337"/>
      <c r="D35" s="2287"/>
      <c r="E35" s="2287"/>
      <c r="F35" s="2287"/>
      <c r="G35" s="6637"/>
      <c r="H35" s="2287"/>
      <c r="I35" s="2287"/>
      <c r="J35" s="2287"/>
      <c r="K35" s="6485"/>
      <c r="L35" s="6640"/>
      <c r="M35" s="6640"/>
      <c r="N35" s="6640"/>
      <c r="O35" s="6641"/>
      <c r="P35" s="6647"/>
      <c r="Q35" s="6647"/>
      <c r="R35" s="6647"/>
      <c r="S35" s="6648"/>
      <c r="T35" s="6657"/>
      <c r="U35" s="6658"/>
      <c r="V35" s="6481"/>
      <c r="W35" s="6661"/>
      <c r="X35" s="6642"/>
      <c r="Y35" s="6336"/>
      <c r="Z35" s="6337"/>
    </row>
    <row r="36" spans="1:26">
      <c r="A36" s="1247"/>
      <c r="B36" s="1247"/>
      <c r="C36" s="1247"/>
      <c r="D36" s="1247"/>
      <c r="E36" s="1247"/>
      <c r="F36" s="1247"/>
      <c r="G36" s="1247"/>
      <c r="H36" s="1247"/>
      <c r="I36" s="1247"/>
      <c r="J36" s="1247"/>
      <c r="K36" s="1247"/>
      <c r="L36" s="1247"/>
      <c r="M36" s="1247"/>
      <c r="N36" s="1247"/>
      <c r="O36" s="1247"/>
      <c r="P36" s="1247"/>
      <c r="Q36" s="1247"/>
      <c r="R36" s="1247"/>
      <c r="S36" s="1247"/>
      <c r="T36" s="1247"/>
      <c r="U36" s="1247"/>
      <c r="V36" s="1247"/>
      <c r="W36" s="1247"/>
      <c r="X36" s="1247"/>
      <c r="Y36" s="1247"/>
      <c r="Z36" s="1247"/>
    </row>
    <row r="37" spans="1:26" ht="18">
      <c r="A37" s="1450"/>
      <c r="B37" s="1450"/>
      <c r="C37" s="1450"/>
      <c r="D37" s="1454" t="s">
        <v>413</v>
      </c>
      <c r="E37" s="1450"/>
      <c r="F37" s="1450"/>
      <c r="G37" s="1450"/>
      <c r="H37" s="1450"/>
      <c r="I37" s="1450"/>
      <c r="J37" s="1450"/>
      <c r="K37" s="1450"/>
      <c r="L37" s="1450"/>
      <c r="M37" s="1450"/>
      <c r="N37" s="1450"/>
      <c r="O37" s="1450"/>
      <c r="P37" s="1450"/>
      <c r="Q37" s="1450"/>
      <c r="R37" s="1450"/>
      <c r="S37" s="1450"/>
      <c r="T37" s="1450"/>
      <c r="U37" s="1450"/>
      <c r="V37" s="1450"/>
      <c r="W37" s="1450"/>
      <c r="X37" s="1450"/>
      <c r="Y37" s="1450"/>
      <c r="Z37" s="1450"/>
    </row>
    <row r="38" spans="1:26" ht="20.25">
      <c r="A38" s="1450"/>
      <c r="B38" s="1450"/>
      <c r="C38" s="1450"/>
      <c r="D38" s="1452"/>
      <c r="E38" s="1450"/>
      <c r="F38" s="1450"/>
      <c r="G38" s="1450"/>
      <c r="H38" s="1450"/>
      <c r="I38" s="1450"/>
      <c r="J38" s="1450"/>
      <c r="K38" s="1450"/>
      <c r="L38" s="1450"/>
      <c r="M38" s="1450"/>
      <c r="N38" s="1450"/>
      <c r="O38" s="1450"/>
      <c r="P38" s="1450"/>
      <c r="Q38" s="1450"/>
      <c r="R38" s="1450"/>
      <c r="S38" s="1450"/>
      <c r="T38" s="1450"/>
      <c r="U38" s="1450"/>
      <c r="V38" s="1450"/>
      <c r="W38" s="1450"/>
      <c r="X38" s="1450"/>
      <c r="Y38" s="1450"/>
      <c r="Z38" s="1450"/>
    </row>
    <row r="39" spans="1:26" ht="18">
      <c r="A39" s="1450"/>
      <c r="B39" s="1450"/>
      <c r="C39" s="1455"/>
      <c r="D39" s="1450"/>
      <c r="E39" s="1450"/>
      <c r="F39" s="1450"/>
      <c r="G39" s="1450"/>
      <c r="H39" s="1450"/>
      <c r="I39" s="1450"/>
      <c r="J39" s="1450"/>
      <c r="K39" s="1450"/>
      <c r="L39" s="1450"/>
      <c r="M39" s="1450"/>
      <c r="N39" s="1450"/>
      <c r="O39" s="1450"/>
      <c r="P39" s="1450"/>
      <c r="Q39" s="1450"/>
      <c r="R39" s="1450"/>
      <c r="S39" s="1450"/>
      <c r="T39" s="1450"/>
      <c r="U39" s="1450"/>
      <c r="V39" s="1450"/>
      <c r="W39" s="1450"/>
      <c r="X39" s="1450"/>
      <c r="Y39" s="1450"/>
      <c r="Z39" s="1450"/>
    </row>
    <row r="40" spans="1:26" ht="23.25" customHeight="1">
      <c r="A40" s="1450"/>
      <c r="B40" s="1450"/>
      <c r="C40" s="1450"/>
      <c r="D40" s="1450"/>
      <c r="E40" s="1450"/>
      <c r="F40" s="1450"/>
      <c r="G40" s="1450"/>
      <c r="H40" s="1450"/>
      <c r="I40" s="1456"/>
      <c r="J40" s="1450"/>
      <c r="K40" s="1450"/>
      <c r="L40" s="2808"/>
      <c r="M40" s="2808"/>
      <c r="N40" s="2808"/>
      <c r="O40" s="2808"/>
      <c r="P40" s="1450"/>
      <c r="Q40" s="1450"/>
      <c r="R40" s="1450"/>
      <c r="S40" s="1450"/>
      <c r="T40" s="1450"/>
      <c r="U40" s="1450"/>
      <c r="V40" s="1450"/>
      <c r="W40" s="1450"/>
      <c r="X40" s="1450"/>
      <c r="Y40" s="1450"/>
      <c r="Z40" s="1450"/>
    </row>
    <row r="41" spans="1:26" ht="20.25">
      <c r="A41" s="1450"/>
      <c r="B41" s="1450"/>
      <c r="C41" s="1450"/>
      <c r="D41" s="249" t="s">
        <v>18</v>
      </c>
      <c r="E41" s="200"/>
      <c r="F41" s="200"/>
      <c r="G41" s="1450"/>
      <c r="H41" s="1450"/>
      <c r="I41" s="1450"/>
      <c r="J41" s="1450"/>
      <c r="K41" s="1450"/>
      <c r="L41" s="2808"/>
      <c r="M41" s="2808"/>
      <c r="N41" s="2808"/>
      <c r="O41" s="2808"/>
      <c r="P41" s="1451"/>
      <c r="Q41" s="1450"/>
      <c r="R41" s="1450"/>
      <c r="S41" s="1450"/>
      <c r="T41" s="1450"/>
      <c r="U41" s="1450"/>
      <c r="V41" s="1450"/>
      <c r="W41" s="1450"/>
      <c r="X41" s="1450"/>
      <c r="Y41" s="1450"/>
      <c r="Z41" s="1450"/>
    </row>
    <row r="42" spans="1:26" ht="20.25">
      <c r="A42" s="1450"/>
      <c r="B42" s="1450"/>
      <c r="C42" s="1450"/>
      <c r="D42" s="249" t="s">
        <v>19</v>
      </c>
      <c r="E42" s="251"/>
      <c r="F42" s="200"/>
      <c r="G42" s="1450"/>
      <c r="H42" s="1450"/>
      <c r="I42" s="1450"/>
      <c r="J42" s="1450"/>
      <c r="K42" s="1450"/>
      <c r="L42" s="2808"/>
      <c r="M42" s="2808"/>
      <c r="N42" s="2808"/>
      <c r="O42" s="2808"/>
      <c r="P42" s="1450"/>
      <c r="Q42" s="1450"/>
      <c r="R42" s="1450"/>
      <c r="S42" s="1450"/>
      <c r="T42" s="1450"/>
      <c r="U42" s="1450"/>
      <c r="V42" s="1450"/>
      <c r="W42" s="1450"/>
      <c r="X42" s="1450"/>
      <c r="Y42" s="1450"/>
      <c r="Z42" s="1450"/>
    </row>
    <row r="43" spans="1:26" ht="12.75" customHeight="1">
      <c r="A43" s="1450"/>
      <c r="B43" s="1450"/>
      <c r="C43" s="1450"/>
      <c r="D43" s="1450"/>
      <c r="E43" s="1450"/>
      <c r="F43" s="1450"/>
      <c r="G43" s="1450"/>
      <c r="H43" s="1450"/>
      <c r="I43" s="1450"/>
      <c r="J43" s="1450"/>
      <c r="K43" s="1450"/>
      <c r="L43" s="2808"/>
      <c r="M43" s="2808"/>
      <c r="N43" s="2808"/>
      <c r="O43" s="2808"/>
      <c r="P43" s="1450"/>
      <c r="Q43" s="1450"/>
      <c r="R43" s="1450"/>
      <c r="S43" s="1450"/>
      <c r="T43" s="1450"/>
      <c r="U43" s="1450"/>
      <c r="V43" s="1450"/>
      <c r="W43" s="1450"/>
      <c r="X43" s="1450"/>
      <c r="Y43" s="1450"/>
      <c r="Z43" s="1450"/>
    </row>
    <row r="44" spans="1:26" ht="12.75" customHeight="1">
      <c r="A44" s="1450"/>
      <c r="B44" s="1450"/>
      <c r="C44" s="1450"/>
      <c r="D44" s="1450"/>
      <c r="E44" s="1450"/>
      <c r="F44" s="1450"/>
      <c r="G44" s="1450"/>
      <c r="H44" s="1450"/>
      <c r="I44" s="1450"/>
      <c r="J44" s="1450"/>
      <c r="K44" s="1450"/>
      <c r="L44" s="2808"/>
      <c r="M44" s="2808"/>
      <c r="N44" s="2808"/>
      <c r="O44" s="2808"/>
      <c r="P44" s="1450"/>
      <c r="Q44" s="1450"/>
      <c r="R44" s="1450"/>
      <c r="S44" s="1450"/>
      <c r="T44" s="1450"/>
      <c r="U44" s="1450"/>
      <c r="V44" s="1450"/>
      <c r="W44" s="1450"/>
      <c r="X44" s="1450"/>
      <c r="Y44" s="1450"/>
      <c r="Z44" s="1450"/>
    </row>
    <row r="45" spans="1:26" ht="12.75" customHeight="1">
      <c r="A45" s="1450"/>
      <c r="B45" s="1450"/>
      <c r="C45" s="1450"/>
      <c r="D45" s="1450"/>
      <c r="E45" s="1450"/>
      <c r="F45" s="1450"/>
      <c r="G45" s="1450"/>
      <c r="H45" s="1450"/>
      <c r="I45" s="1450"/>
      <c r="J45" s="1450"/>
      <c r="K45" s="1450"/>
      <c r="L45" s="2808"/>
      <c r="M45" s="2808"/>
      <c r="N45" s="2808"/>
      <c r="O45" s="2808"/>
      <c r="P45" s="1450"/>
      <c r="Q45" s="1450"/>
      <c r="R45" s="1450"/>
      <c r="S45" s="1450"/>
      <c r="T45" s="1450"/>
      <c r="U45" s="1450"/>
      <c r="V45" s="1450"/>
      <c r="W45" s="1450"/>
      <c r="X45" s="1450"/>
      <c r="Y45" s="1450"/>
      <c r="Z45" s="1450"/>
    </row>
    <row r="46" spans="1:26" ht="12.75" customHeight="1">
      <c r="A46" s="1450"/>
      <c r="B46" s="1450"/>
      <c r="C46" s="1450"/>
      <c r="D46" s="1450"/>
      <c r="E46" s="1450"/>
      <c r="F46" s="1450"/>
      <c r="G46" s="1450"/>
      <c r="H46" s="1450"/>
      <c r="I46" s="1450"/>
      <c r="J46" s="1450"/>
      <c r="K46" s="1450"/>
      <c r="L46" s="2808"/>
      <c r="M46" s="2808"/>
      <c r="N46" s="2808"/>
      <c r="O46" s="2808"/>
      <c r="P46" s="1450"/>
      <c r="Q46" s="1450"/>
      <c r="R46" s="1450"/>
      <c r="S46" s="1450"/>
      <c r="T46" s="1450"/>
      <c r="U46" s="1450"/>
      <c r="V46" s="1450"/>
      <c r="W46" s="1450"/>
      <c r="X46" s="1450"/>
      <c r="Y46" s="1450"/>
      <c r="Z46" s="1450"/>
    </row>
    <row r="47" spans="1:26" ht="12.75" customHeight="1">
      <c r="A47" s="1450"/>
      <c r="B47" s="1450"/>
      <c r="C47" s="1450"/>
      <c r="D47" s="1450"/>
      <c r="E47" s="1450"/>
      <c r="F47" s="1450"/>
      <c r="G47" s="1450"/>
      <c r="H47" s="1450"/>
      <c r="I47" s="1450"/>
      <c r="J47" s="1450"/>
      <c r="K47" s="1450"/>
      <c r="L47" s="2808"/>
      <c r="M47" s="2808"/>
      <c r="N47" s="2808"/>
      <c r="O47" s="2808"/>
      <c r="P47" s="1450"/>
      <c r="Q47" s="1450"/>
      <c r="R47" s="1450"/>
      <c r="S47" s="1450"/>
      <c r="T47" s="1450"/>
      <c r="U47" s="1450"/>
      <c r="V47" s="1450"/>
      <c r="W47" s="1450"/>
      <c r="X47" s="1450"/>
      <c r="Y47" s="1450"/>
      <c r="Z47" s="1450"/>
    </row>
  </sheetData>
  <mergeCells count="107">
    <mergeCell ref="C32:C33"/>
    <mergeCell ref="B30:B31"/>
    <mergeCell ref="Y8:Y9"/>
    <mergeCell ref="Y34:Y35"/>
    <mergeCell ref="Z34:Z35"/>
    <mergeCell ref="Z32:Z33"/>
    <mergeCell ref="Y32:Y33"/>
    <mergeCell ref="Y30:Y31"/>
    <mergeCell ref="Z30:Z31"/>
    <mergeCell ref="Y28:Y29"/>
    <mergeCell ref="Z28:Z29"/>
    <mergeCell ref="Y16:Y17"/>
    <mergeCell ref="Z8:Z9"/>
    <mergeCell ref="Y26:Y27"/>
    <mergeCell ref="Z26:Z27"/>
    <mergeCell ref="D20:G27"/>
    <mergeCell ref="H12:K19"/>
    <mergeCell ref="T12:W19"/>
    <mergeCell ref="P20:S27"/>
    <mergeCell ref="X22:X23"/>
    <mergeCell ref="Y22:Y23"/>
    <mergeCell ref="Z22:Z23"/>
    <mergeCell ref="H20:K27"/>
    <mergeCell ref="L12:O19"/>
    <mergeCell ref="L40:O47"/>
    <mergeCell ref="D7:G7"/>
    <mergeCell ref="H7:K7"/>
    <mergeCell ref="L7:O7"/>
    <mergeCell ref="P7:S7"/>
    <mergeCell ref="T7:W7"/>
    <mergeCell ref="A8:A9"/>
    <mergeCell ref="B8:B9"/>
    <mergeCell ref="C8:C9"/>
    <mergeCell ref="A16:A17"/>
    <mergeCell ref="B16:B17"/>
    <mergeCell ref="C16:C17"/>
    <mergeCell ref="B18:B19"/>
    <mergeCell ref="C18:C19"/>
    <mergeCell ref="A18:A19"/>
    <mergeCell ref="C30:C31"/>
    <mergeCell ref="A26:A27"/>
    <mergeCell ref="B26:B27"/>
    <mergeCell ref="C26:C27"/>
    <mergeCell ref="T28:U35"/>
    <mergeCell ref="V28:W35"/>
    <mergeCell ref="H28:K35"/>
    <mergeCell ref="A34:A35"/>
    <mergeCell ref="B34:B35"/>
    <mergeCell ref="A28:A29"/>
    <mergeCell ref="B28:B29"/>
    <mergeCell ref="C12:C13"/>
    <mergeCell ref="X12:X13"/>
    <mergeCell ref="A14:A15"/>
    <mergeCell ref="B14:B15"/>
    <mergeCell ref="C14:C15"/>
    <mergeCell ref="A12:A13"/>
    <mergeCell ref="B12:B13"/>
    <mergeCell ref="P12:S19"/>
    <mergeCell ref="X16:X17"/>
    <mergeCell ref="C22:C23"/>
    <mergeCell ref="D28:G35"/>
    <mergeCell ref="L28:O35"/>
    <mergeCell ref="X32:X33"/>
    <mergeCell ref="X34:X35"/>
    <mergeCell ref="P28:S35"/>
    <mergeCell ref="C28:C29"/>
    <mergeCell ref="X28:X29"/>
    <mergeCell ref="X30:X31"/>
    <mergeCell ref="C34:C35"/>
    <mergeCell ref="A30:A31"/>
    <mergeCell ref="A32:A33"/>
    <mergeCell ref="B32:B33"/>
    <mergeCell ref="A10:A11"/>
    <mergeCell ref="B10:B11"/>
    <mergeCell ref="C10:C11"/>
    <mergeCell ref="X10:X11"/>
    <mergeCell ref="Y10:Y11"/>
    <mergeCell ref="Z10:Z11"/>
    <mergeCell ref="X8:X9"/>
    <mergeCell ref="A20:A21"/>
    <mergeCell ref="B20:B21"/>
    <mergeCell ref="C20:C21"/>
    <mergeCell ref="X20:X21"/>
    <mergeCell ref="Y20:Y21"/>
    <mergeCell ref="Z20:Z21"/>
    <mergeCell ref="T20:U27"/>
    <mergeCell ref="V20:W27"/>
    <mergeCell ref="A24:A25"/>
    <mergeCell ref="B24:B25"/>
    <mergeCell ref="C24:C25"/>
    <mergeCell ref="X24:X25"/>
    <mergeCell ref="Y24:Y25"/>
    <mergeCell ref="Z24:Z25"/>
    <mergeCell ref="A22:A23"/>
    <mergeCell ref="B22:B23"/>
    <mergeCell ref="Z16:Z17"/>
    <mergeCell ref="L20:O27"/>
    <mergeCell ref="Y14:Y15"/>
    <mergeCell ref="Z14:Z15"/>
    <mergeCell ref="D12:G19"/>
    <mergeCell ref="Y12:Y13"/>
    <mergeCell ref="Z12:Z13"/>
    <mergeCell ref="X18:X19"/>
    <mergeCell ref="Y18:Y19"/>
    <mergeCell ref="Z18:Z19"/>
    <mergeCell ref="X26:X27"/>
    <mergeCell ref="X14:X15"/>
  </mergeCells>
  <hyperlinks>
    <hyperlink ref="M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7" orientation="landscape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showGridLines="0" zoomScale="70" zoomScaleNormal="70" zoomScalePageLayoutView="50" workbookViewId="0">
      <selection activeCell="M1" sqref="M1:O1"/>
    </sheetView>
  </sheetViews>
  <sheetFormatPr baseColWidth="10" defaultColWidth="11.42578125" defaultRowHeight="12.75"/>
  <cols>
    <col min="1" max="1" width="7" style="38" customWidth="1"/>
    <col min="2" max="2" width="2.7109375" style="38" customWidth="1"/>
    <col min="3" max="3" width="7" style="38" customWidth="1"/>
    <col min="4" max="23" width="13.7109375" style="38" customWidth="1"/>
    <col min="24" max="24" width="7.42578125" style="38" bestFit="1" customWidth="1"/>
    <col min="25" max="25" width="2.85546875" style="38" bestFit="1" customWidth="1"/>
    <col min="26" max="26" width="7.42578125" style="38" bestFit="1" customWidth="1"/>
    <col min="27" max="16384" width="11.42578125" style="38"/>
  </cols>
  <sheetData>
    <row r="1" spans="1:26" ht="18">
      <c r="A1" s="624" t="s">
        <v>11</v>
      </c>
      <c r="B1" s="624"/>
      <c r="C1" s="64"/>
      <c r="D1" s="39" t="s">
        <v>28</v>
      </c>
      <c r="E1" s="39"/>
      <c r="F1" s="39"/>
      <c r="G1" s="64"/>
      <c r="H1" s="1956"/>
      <c r="I1" s="64"/>
      <c r="J1" s="64"/>
      <c r="K1" s="64"/>
      <c r="L1" s="64"/>
      <c r="M1" s="2233" t="s">
        <v>10</v>
      </c>
      <c r="N1" s="2233"/>
      <c r="O1" s="2233"/>
    </row>
    <row r="2" spans="1:26" ht="18">
      <c r="A2" s="624" t="s">
        <v>12</v>
      </c>
      <c r="B2" s="624"/>
      <c r="C2" s="64"/>
      <c r="D2" s="39" t="s">
        <v>24</v>
      </c>
      <c r="E2" s="39"/>
      <c r="F2" s="39"/>
      <c r="G2" s="64"/>
      <c r="H2" s="64"/>
      <c r="I2" s="64"/>
      <c r="J2" s="64"/>
      <c r="K2" s="64"/>
      <c r="L2" s="64"/>
    </row>
    <row r="3" spans="1:26" ht="18">
      <c r="A3" s="624" t="s">
        <v>14</v>
      </c>
      <c r="B3" s="64"/>
      <c r="C3" s="64"/>
      <c r="D3" s="39" t="s">
        <v>15</v>
      </c>
      <c r="E3" s="39"/>
      <c r="F3" s="39"/>
      <c r="G3" s="703"/>
      <c r="H3" s="624"/>
      <c r="I3" s="624"/>
      <c r="J3" s="1231"/>
      <c r="K3" s="703"/>
      <c r="L3" s="624"/>
      <c r="M3" s="37"/>
      <c r="N3" s="37"/>
      <c r="O3" s="702"/>
      <c r="R3" s="64"/>
      <c r="S3" s="39" t="s">
        <v>1061</v>
      </c>
      <c r="T3" s="64"/>
      <c r="U3" s="64"/>
    </row>
    <row r="4" spans="1:26" ht="18">
      <c r="A4" s="624" t="s">
        <v>16</v>
      </c>
      <c r="B4" s="64"/>
      <c r="C4" s="64"/>
      <c r="D4" s="39" t="s">
        <v>8</v>
      </c>
      <c r="E4" s="39"/>
      <c r="F4" s="39"/>
      <c r="G4" s="703"/>
      <c r="H4" s="624"/>
      <c r="I4" s="624"/>
      <c r="J4" s="1231"/>
      <c r="K4" s="703"/>
      <c r="L4" s="624"/>
      <c r="M4" s="37"/>
      <c r="N4" s="37"/>
      <c r="O4" s="702"/>
      <c r="R4" s="64"/>
      <c r="S4" s="64"/>
      <c r="T4" s="64"/>
      <c r="U4" s="64"/>
    </row>
    <row r="5" spans="1:26" ht="18">
      <c r="A5" s="624" t="s">
        <v>0</v>
      </c>
      <c r="B5" s="64"/>
      <c r="C5" s="64"/>
      <c r="D5" s="39" t="s">
        <v>92</v>
      </c>
      <c r="E5" s="39"/>
      <c r="F5" s="39"/>
      <c r="G5" s="39"/>
      <c r="H5" s="431" t="s">
        <v>93</v>
      </c>
      <c r="I5" s="39"/>
      <c r="J5" s="39"/>
      <c r="K5" s="39"/>
      <c r="L5" s="624"/>
      <c r="M5" s="37"/>
      <c r="N5" s="37"/>
      <c r="O5" s="702"/>
    </row>
    <row r="6" spans="1:26" ht="18.7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26" ht="18.75" thickBot="1">
      <c r="A7" s="1466"/>
      <c r="B7" s="1465"/>
      <c r="C7" s="1467"/>
      <c r="D7" s="6649" t="s">
        <v>1</v>
      </c>
      <c r="E7" s="6649"/>
      <c r="F7" s="6649"/>
      <c r="G7" s="6650"/>
      <c r="H7" s="6651" t="s">
        <v>9</v>
      </c>
      <c r="I7" s="6652"/>
      <c r="J7" s="6652"/>
      <c r="K7" s="6653"/>
      <c r="L7" s="6654" t="s">
        <v>2</v>
      </c>
      <c r="M7" s="6654"/>
      <c r="N7" s="6654"/>
      <c r="O7" s="6655"/>
      <c r="P7" s="6651" t="s">
        <v>3</v>
      </c>
      <c r="Q7" s="6654"/>
      <c r="R7" s="6654"/>
      <c r="S7" s="6655"/>
      <c r="T7" s="6654" t="s">
        <v>4</v>
      </c>
      <c r="U7" s="6654"/>
      <c r="V7" s="6654"/>
      <c r="W7" s="6674"/>
      <c r="X7" s="1066"/>
      <c r="Y7" s="1065"/>
      <c r="Z7" s="1046"/>
    </row>
    <row r="8" spans="1:26" ht="15">
      <c r="A8" s="2275">
        <v>0.33333333333333331</v>
      </c>
      <c r="B8" s="2277" t="s">
        <v>5</v>
      </c>
      <c r="C8" s="2279">
        <v>0.35416666666666669</v>
      </c>
      <c r="D8" s="1368"/>
      <c r="E8" s="1458"/>
      <c r="F8" s="1458"/>
      <c r="G8" s="1459"/>
      <c r="H8" s="1458"/>
      <c r="I8" s="1458"/>
      <c r="J8" s="1458"/>
      <c r="K8" s="1459"/>
      <c r="L8" s="1458"/>
      <c r="M8" s="1458"/>
      <c r="N8" s="1458"/>
      <c r="O8" s="1459"/>
      <c r="P8" s="1371"/>
      <c r="Q8" s="1458"/>
      <c r="R8" s="1458"/>
      <c r="S8" s="1459"/>
      <c r="T8" s="1458"/>
      <c r="U8" s="1458"/>
      <c r="V8" s="1458"/>
      <c r="W8" s="1460"/>
      <c r="X8" s="4789">
        <v>0.33333333333333331</v>
      </c>
      <c r="Y8" s="4797" t="s">
        <v>5</v>
      </c>
      <c r="Z8" s="4798">
        <v>0.35416666666666669</v>
      </c>
    </row>
    <row r="9" spans="1:26" ht="15">
      <c r="A9" s="6618"/>
      <c r="B9" s="6619"/>
      <c r="C9" s="6620"/>
      <c r="D9" s="1373"/>
      <c r="E9" s="1457"/>
      <c r="F9" s="1457"/>
      <c r="G9" s="1461"/>
      <c r="H9" s="1457"/>
      <c r="I9" s="1457"/>
      <c r="J9" s="1457"/>
      <c r="K9" s="1461"/>
      <c r="L9" s="1457"/>
      <c r="M9" s="1457"/>
      <c r="N9" s="1457"/>
      <c r="O9" s="1461"/>
      <c r="P9" s="1462"/>
      <c r="Q9" s="1457"/>
      <c r="R9" s="1457"/>
      <c r="S9" s="1461"/>
      <c r="T9" s="1457"/>
      <c r="U9" s="1457"/>
      <c r="V9" s="1457"/>
      <c r="W9" s="1463"/>
      <c r="X9" s="6618"/>
      <c r="Y9" s="6619"/>
      <c r="Z9" s="6620"/>
    </row>
    <row r="10" spans="1:26" ht="15">
      <c r="A10" s="2250">
        <v>0.35416666666666669</v>
      </c>
      <c r="B10" s="2252" t="s">
        <v>5</v>
      </c>
      <c r="C10" s="2273">
        <v>0.375</v>
      </c>
      <c r="D10" s="741"/>
      <c r="E10" s="1453"/>
      <c r="F10" s="1453"/>
      <c r="G10" s="1469"/>
      <c r="H10" s="1453"/>
      <c r="I10" s="1453"/>
      <c r="J10" s="1453"/>
      <c r="K10" s="1469"/>
      <c r="L10" s="1453"/>
      <c r="M10" s="1453"/>
      <c r="N10" s="1453"/>
      <c r="O10" s="1469"/>
      <c r="P10" s="1470"/>
      <c r="Q10" s="1453"/>
      <c r="R10" s="1453"/>
      <c r="S10" s="1469"/>
      <c r="T10" s="1453"/>
      <c r="U10" s="1453"/>
      <c r="V10" s="1453"/>
      <c r="W10" s="1464"/>
      <c r="X10" s="2250">
        <v>0.35416666666666669</v>
      </c>
      <c r="Y10" s="2252" t="s">
        <v>5</v>
      </c>
      <c r="Z10" s="2273">
        <v>0.375</v>
      </c>
    </row>
    <row r="11" spans="1:26" ht="15">
      <c r="A11" s="6616"/>
      <c r="B11" s="6612"/>
      <c r="C11" s="6613"/>
      <c r="D11" s="1067"/>
      <c r="E11" s="1818"/>
      <c r="F11" s="1818"/>
      <c r="G11" s="1819"/>
      <c r="H11" s="1818"/>
      <c r="I11" s="1818"/>
      <c r="J11" s="1818"/>
      <c r="K11" s="1819"/>
      <c r="L11" s="1818"/>
      <c r="M11" s="1818"/>
      <c r="N11" s="1818"/>
      <c r="O11" s="1819"/>
      <c r="P11" s="1820"/>
      <c r="Q11" s="1818"/>
      <c r="R11" s="1818"/>
      <c r="S11" s="1819"/>
      <c r="T11" s="1818"/>
      <c r="U11" s="1818"/>
      <c r="V11" s="1818"/>
      <c r="W11" s="1821"/>
      <c r="X11" s="6671"/>
      <c r="Y11" s="6672"/>
      <c r="Z11" s="6673"/>
    </row>
    <row r="12" spans="1:26" ht="12.75" customHeight="1">
      <c r="A12" s="2250">
        <v>0.375</v>
      </c>
      <c r="B12" s="2252" t="s">
        <v>5</v>
      </c>
      <c r="C12" s="2273">
        <v>0.39583333333333298</v>
      </c>
      <c r="D12" s="3693" t="s">
        <v>749</v>
      </c>
      <c r="E12" s="2281"/>
      <c r="F12" s="2281"/>
      <c r="G12" s="2282"/>
      <c r="H12" s="2281" t="s">
        <v>1107</v>
      </c>
      <c r="I12" s="2281"/>
      <c r="J12" s="2281"/>
      <c r="K12" s="2282"/>
      <c r="L12" s="4100" t="s">
        <v>175</v>
      </c>
      <c r="M12" s="4100"/>
      <c r="N12" s="4100"/>
      <c r="O12" s="5064"/>
      <c r="P12" s="2281" t="s">
        <v>749</v>
      </c>
      <c r="Q12" s="2281"/>
      <c r="R12" s="2281"/>
      <c r="S12" s="2282"/>
      <c r="T12" s="2366" t="s">
        <v>754</v>
      </c>
      <c r="U12" s="2366"/>
      <c r="V12" s="2366"/>
      <c r="W12" s="3141"/>
      <c r="X12" s="2250">
        <v>0.375</v>
      </c>
      <c r="Y12" s="2252" t="s">
        <v>5</v>
      </c>
      <c r="Z12" s="2273">
        <v>0.39583333333333298</v>
      </c>
    </row>
    <row r="13" spans="1:26" ht="12.75" customHeight="1">
      <c r="A13" s="6627"/>
      <c r="B13" s="6614"/>
      <c r="C13" s="6615"/>
      <c r="D13" s="4811"/>
      <c r="E13" s="2283"/>
      <c r="F13" s="2283"/>
      <c r="G13" s="4718"/>
      <c r="H13" s="2283"/>
      <c r="I13" s="2283"/>
      <c r="J13" s="2283"/>
      <c r="K13" s="4718"/>
      <c r="L13" s="4102"/>
      <c r="M13" s="4102"/>
      <c r="N13" s="4102"/>
      <c r="O13" s="5824"/>
      <c r="P13" s="2283"/>
      <c r="Q13" s="2283"/>
      <c r="R13" s="2283"/>
      <c r="S13" s="4718"/>
      <c r="T13" s="2367"/>
      <c r="U13" s="2367"/>
      <c r="V13" s="2367"/>
      <c r="W13" s="5413"/>
      <c r="X13" s="6627"/>
      <c r="Y13" s="6614"/>
      <c r="Z13" s="6615"/>
    </row>
    <row r="14" spans="1:26" ht="12.75" customHeight="1">
      <c r="A14" s="2250">
        <v>0.39583333333333298</v>
      </c>
      <c r="B14" s="2252" t="s">
        <v>5</v>
      </c>
      <c r="C14" s="2273">
        <v>0.41666666666666702</v>
      </c>
      <c r="D14" s="3693"/>
      <c r="E14" s="2281"/>
      <c r="F14" s="2281"/>
      <c r="G14" s="2282"/>
      <c r="H14" s="2281"/>
      <c r="I14" s="2281"/>
      <c r="J14" s="2281"/>
      <c r="K14" s="2282"/>
      <c r="L14" s="4100"/>
      <c r="M14" s="4100"/>
      <c r="N14" s="4100"/>
      <c r="O14" s="5064"/>
      <c r="P14" s="2281"/>
      <c r="Q14" s="2281"/>
      <c r="R14" s="2281"/>
      <c r="S14" s="2282"/>
      <c r="T14" s="2366"/>
      <c r="U14" s="2366"/>
      <c r="V14" s="2366"/>
      <c r="W14" s="3141"/>
      <c r="X14" s="2250">
        <v>0.39583333333333298</v>
      </c>
      <c r="Y14" s="2252" t="s">
        <v>5</v>
      </c>
      <c r="Z14" s="2273">
        <v>0.41666666666666702</v>
      </c>
    </row>
    <row r="15" spans="1:26" ht="12.75" customHeight="1">
      <c r="A15" s="6616"/>
      <c r="B15" s="6612"/>
      <c r="C15" s="6613"/>
      <c r="D15" s="6678"/>
      <c r="E15" s="2285"/>
      <c r="F15" s="2285"/>
      <c r="G15" s="2286"/>
      <c r="H15" s="2285"/>
      <c r="I15" s="2285"/>
      <c r="J15" s="2285"/>
      <c r="K15" s="2286"/>
      <c r="L15" s="5825"/>
      <c r="M15" s="5825"/>
      <c r="N15" s="5825"/>
      <c r="O15" s="5826"/>
      <c r="P15" s="2285"/>
      <c r="Q15" s="2285"/>
      <c r="R15" s="2285"/>
      <c r="S15" s="2286"/>
      <c r="T15" s="2369"/>
      <c r="U15" s="2369"/>
      <c r="V15" s="2369"/>
      <c r="W15" s="6670"/>
      <c r="X15" s="6671"/>
      <c r="Y15" s="6672"/>
      <c r="Z15" s="6673"/>
    </row>
    <row r="16" spans="1:26" ht="12.75" customHeight="1">
      <c r="A16" s="2250">
        <v>0.41666666666666702</v>
      </c>
      <c r="B16" s="2252" t="s">
        <v>5</v>
      </c>
      <c r="C16" s="2273">
        <v>0.4375</v>
      </c>
      <c r="D16" s="3693"/>
      <c r="E16" s="2281"/>
      <c r="F16" s="2281"/>
      <c r="G16" s="2282"/>
      <c r="H16" s="2281"/>
      <c r="I16" s="2281"/>
      <c r="J16" s="2281"/>
      <c r="K16" s="2282"/>
      <c r="L16" s="4100"/>
      <c r="M16" s="4100"/>
      <c r="N16" s="4100"/>
      <c r="O16" s="5064"/>
      <c r="P16" s="2281"/>
      <c r="Q16" s="2281"/>
      <c r="R16" s="2281"/>
      <c r="S16" s="2282"/>
      <c r="T16" s="2366"/>
      <c r="U16" s="2366"/>
      <c r="V16" s="2366"/>
      <c r="W16" s="3141"/>
      <c r="X16" s="2250">
        <v>0.41666666666666702</v>
      </c>
      <c r="Y16" s="2252" t="s">
        <v>5</v>
      </c>
      <c r="Z16" s="2273">
        <v>0.4375</v>
      </c>
    </row>
    <row r="17" spans="1:26" ht="12.75" customHeight="1">
      <c r="A17" s="6627"/>
      <c r="B17" s="6614"/>
      <c r="C17" s="6615"/>
      <c r="D17" s="4811"/>
      <c r="E17" s="2283"/>
      <c r="F17" s="2283"/>
      <c r="G17" s="4718"/>
      <c r="H17" s="2283"/>
      <c r="I17" s="2283"/>
      <c r="J17" s="2283"/>
      <c r="K17" s="4718"/>
      <c r="L17" s="4102"/>
      <c r="M17" s="4102"/>
      <c r="N17" s="4102"/>
      <c r="O17" s="5824"/>
      <c r="P17" s="2283"/>
      <c r="Q17" s="2283"/>
      <c r="R17" s="2283"/>
      <c r="S17" s="4718"/>
      <c r="T17" s="2367"/>
      <c r="U17" s="2367"/>
      <c r="V17" s="2367"/>
      <c r="W17" s="5413"/>
      <c r="X17" s="6627"/>
      <c r="Y17" s="6614"/>
      <c r="Z17" s="6615"/>
    </row>
    <row r="18" spans="1:26" ht="12.75" customHeight="1">
      <c r="A18" s="2250">
        <v>0.4375</v>
      </c>
      <c r="B18" s="2252" t="s">
        <v>5</v>
      </c>
      <c r="C18" s="2273">
        <v>0.45833333333333398</v>
      </c>
      <c r="D18" s="3693"/>
      <c r="E18" s="2281"/>
      <c r="F18" s="2281"/>
      <c r="G18" s="2282"/>
      <c r="H18" s="2281"/>
      <c r="I18" s="2281"/>
      <c r="J18" s="2281"/>
      <c r="K18" s="2282"/>
      <c r="L18" s="4100"/>
      <c r="M18" s="4100"/>
      <c r="N18" s="4100"/>
      <c r="O18" s="5064"/>
      <c r="P18" s="2281"/>
      <c r="Q18" s="2281"/>
      <c r="R18" s="2281"/>
      <c r="S18" s="2282"/>
      <c r="T18" s="2366"/>
      <c r="U18" s="2366"/>
      <c r="V18" s="2366"/>
      <c r="W18" s="3141"/>
      <c r="X18" s="2250">
        <v>0.4375</v>
      </c>
      <c r="Y18" s="2252" t="s">
        <v>5</v>
      </c>
      <c r="Z18" s="2273">
        <v>0.45833333333333398</v>
      </c>
    </row>
    <row r="19" spans="1:26" ht="12.75" customHeight="1">
      <c r="A19" s="6616"/>
      <c r="B19" s="6612"/>
      <c r="C19" s="6613"/>
      <c r="D19" s="6678"/>
      <c r="E19" s="2285"/>
      <c r="F19" s="2285"/>
      <c r="G19" s="2286"/>
      <c r="H19" s="2285"/>
      <c r="I19" s="2285"/>
      <c r="J19" s="2285"/>
      <c r="K19" s="2286"/>
      <c r="L19" s="5825"/>
      <c r="M19" s="5825"/>
      <c r="N19" s="5825"/>
      <c r="O19" s="5826"/>
      <c r="P19" s="2281"/>
      <c r="Q19" s="2281"/>
      <c r="R19" s="2281"/>
      <c r="S19" s="2282"/>
      <c r="T19" s="2369"/>
      <c r="U19" s="2369"/>
      <c r="V19" s="2369"/>
      <c r="W19" s="6670"/>
      <c r="X19" s="6671"/>
      <c r="Y19" s="6672"/>
      <c r="Z19" s="6673"/>
    </row>
    <row r="20" spans="1:26" ht="13.15" customHeight="1">
      <c r="A20" s="2250">
        <v>0.45833333333333298</v>
      </c>
      <c r="B20" s="2252" t="s">
        <v>5</v>
      </c>
      <c r="C20" s="2273">
        <v>0.47916666666666702</v>
      </c>
      <c r="D20" s="5180" t="s">
        <v>750</v>
      </c>
      <c r="E20" s="4100"/>
      <c r="F20" s="4100"/>
      <c r="G20" s="5064"/>
      <c r="H20" s="6687" t="s">
        <v>173</v>
      </c>
      <c r="I20" s="6688"/>
      <c r="J20" s="6688"/>
      <c r="K20" s="6689"/>
      <c r="L20" s="2366" t="s">
        <v>612</v>
      </c>
      <c r="M20" s="2366"/>
      <c r="N20" s="2366"/>
      <c r="O20" s="2366"/>
      <c r="P20" s="6442" t="s">
        <v>752</v>
      </c>
      <c r="Q20" s="6680"/>
      <c r="R20" s="6680"/>
      <c r="S20" s="6681"/>
      <c r="T20" s="4100" t="s">
        <v>750</v>
      </c>
      <c r="U20" s="4100"/>
      <c r="V20" s="4100"/>
      <c r="W20" s="6660"/>
      <c r="X20" s="2250">
        <v>0.45833333333333298</v>
      </c>
      <c r="Y20" s="2252" t="s">
        <v>5</v>
      </c>
      <c r="Z20" s="2273">
        <v>0.47916666666666702</v>
      </c>
    </row>
    <row r="21" spans="1:26" ht="13.15" customHeight="1">
      <c r="A21" s="6618"/>
      <c r="B21" s="6619"/>
      <c r="C21" s="6620"/>
      <c r="D21" s="5181"/>
      <c r="E21" s="4102"/>
      <c r="F21" s="4102"/>
      <c r="G21" s="5824"/>
      <c r="H21" s="2261"/>
      <c r="I21" s="2262"/>
      <c r="J21" s="2262"/>
      <c r="K21" s="2263"/>
      <c r="L21" s="2367"/>
      <c r="M21" s="2367"/>
      <c r="N21" s="2367"/>
      <c r="O21" s="2367"/>
      <c r="P21" s="2261"/>
      <c r="Q21" s="2262"/>
      <c r="R21" s="2262"/>
      <c r="S21" s="2263"/>
      <c r="T21" s="4102"/>
      <c r="U21" s="4102"/>
      <c r="V21" s="4102"/>
      <c r="W21" s="6682"/>
      <c r="X21" s="6618"/>
      <c r="Y21" s="6619"/>
      <c r="Z21" s="6620"/>
    </row>
    <row r="22" spans="1:26" ht="13.15" customHeight="1">
      <c r="A22" s="2250">
        <v>0.47916666666666702</v>
      </c>
      <c r="B22" s="2252" t="s">
        <v>5</v>
      </c>
      <c r="C22" s="2273">
        <v>0.5</v>
      </c>
      <c r="D22" s="5180"/>
      <c r="E22" s="4100"/>
      <c r="F22" s="4100"/>
      <c r="G22" s="5064"/>
      <c r="H22" s="2261"/>
      <c r="I22" s="2262"/>
      <c r="J22" s="2262"/>
      <c r="K22" s="2263"/>
      <c r="L22" s="2366"/>
      <c r="M22" s="2366"/>
      <c r="N22" s="2366"/>
      <c r="O22" s="2366"/>
      <c r="P22" s="2261"/>
      <c r="Q22" s="2262"/>
      <c r="R22" s="2262"/>
      <c r="S22" s="2263"/>
      <c r="T22" s="4100"/>
      <c r="U22" s="4100"/>
      <c r="V22" s="4100"/>
      <c r="W22" s="6660"/>
      <c r="X22" s="2250">
        <v>0.47916666666666702</v>
      </c>
      <c r="Y22" s="2252" t="s">
        <v>5</v>
      </c>
      <c r="Z22" s="2273">
        <v>0.5</v>
      </c>
    </row>
    <row r="23" spans="1:26" ht="13.15" customHeight="1">
      <c r="A23" s="6617"/>
      <c r="B23" s="6626"/>
      <c r="C23" s="6634"/>
      <c r="D23" s="6679"/>
      <c r="E23" s="5825"/>
      <c r="F23" s="5825"/>
      <c r="G23" s="5826"/>
      <c r="H23" s="2261"/>
      <c r="I23" s="2262"/>
      <c r="J23" s="2262"/>
      <c r="K23" s="2263"/>
      <c r="L23" s="2369"/>
      <c r="M23" s="2369"/>
      <c r="N23" s="2369"/>
      <c r="O23" s="2369"/>
      <c r="P23" s="2261"/>
      <c r="Q23" s="2262"/>
      <c r="R23" s="2262"/>
      <c r="S23" s="2263"/>
      <c r="T23" s="5825"/>
      <c r="U23" s="5825"/>
      <c r="V23" s="5825"/>
      <c r="W23" s="6683"/>
      <c r="X23" s="6684"/>
      <c r="Y23" s="6685"/>
      <c r="Z23" s="6686"/>
    </row>
    <row r="24" spans="1:26" ht="13.15" customHeight="1">
      <c r="A24" s="2250">
        <v>0.5</v>
      </c>
      <c r="B24" s="2252" t="s">
        <v>5</v>
      </c>
      <c r="C24" s="2273">
        <v>0.52083333333333404</v>
      </c>
      <c r="D24" s="5180"/>
      <c r="E24" s="4100"/>
      <c r="F24" s="4100"/>
      <c r="G24" s="5064"/>
      <c r="H24" s="2261"/>
      <c r="I24" s="2262"/>
      <c r="J24" s="2262"/>
      <c r="K24" s="2263"/>
      <c r="L24" s="2366"/>
      <c r="M24" s="2366"/>
      <c r="N24" s="2366"/>
      <c r="O24" s="2366"/>
      <c r="P24" s="2261"/>
      <c r="Q24" s="2262"/>
      <c r="R24" s="2262"/>
      <c r="S24" s="2263"/>
      <c r="T24" s="4100"/>
      <c r="U24" s="4100"/>
      <c r="V24" s="4100"/>
      <c r="W24" s="6660"/>
      <c r="X24" s="2250">
        <v>0.5</v>
      </c>
      <c r="Y24" s="2252" t="s">
        <v>5</v>
      </c>
      <c r="Z24" s="2273">
        <v>0.52083333333333404</v>
      </c>
    </row>
    <row r="25" spans="1:26" ht="13.15" customHeight="1">
      <c r="A25" s="6618"/>
      <c r="B25" s="6619"/>
      <c r="C25" s="6620"/>
      <c r="D25" s="5181"/>
      <c r="E25" s="4102"/>
      <c r="F25" s="4102"/>
      <c r="G25" s="5824"/>
      <c r="H25" s="2261"/>
      <c r="I25" s="2262"/>
      <c r="J25" s="2262"/>
      <c r="K25" s="2263"/>
      <c r="L25" s="2367"/>
      <c r="M25" s="2367"/>
      <c r="N25" s="2367"/>
      <c r="O25" s="2367"/>
      <c r="P25" s="2261"/>
      <c r="Q25" s="2262"/>
      <c r="R25" s="2262"/>
      <c r="S25" s="2263"/>
      <c r="T25" s="4102"/>
      <c r="U25" s="4102"/>
      <c r="V25" s="4102"/>
      <c r="W25" s="6682"/>
      <c r="X25" s="6618"/>
      <c r="Y25" s="6619"/>
      <c r="Z25" s="6620"/>
    </row>
    <row r="26" spans="1:26" ht="13.15" customHeight="1">
      <c r="A26" s="2250">
        <v>0.52083333333333304</v>
      </c>
      <c r="B26" s="2252" t="s">
        <v>5</v>
      </c>
      <c r="C26" s="2273">
        <v>0.54166666666666696</v>
      </c>
      <c r="D26" s="5180"/>
      <c r="E26" s="4100"/>
      <c r="F26" s="4100"/>
      <c r="G26" s="5064"/>
      <c r="H26" s="2261"/>
      <c r="I26" s="2262"/>
      <c r="J26" s="2262"/>
      <c r="K26" s="2263"/>
      <c r="L26" s="2366"/>
      <c r="M26" s="2366"/>
      <c r="N26" s="2366"/>
      <c r="O26" s="2366"/>
      <c r="P26" s="2261"/>
      <c r="Q26" s="2262"/>
      <c r="R26" s="2262"/>
      <c r="S26" s="2263"/>
      <c r="T26" s="4100"/>
      <c r="U26" s="4100"/>
      <c r="V26" s="4100"/>
      <c r="W26" s="6660"/>
      <c r="X26" s="2250">
        <v>0.52083333333333304</v>
      </c>
      <c r="Y26" s="2252" t="s">
        <v>5</v>
      </c>
      <c r="Z26" s="2273">
        <v>0.54166666666666696</v>
      </c>
    </row>
    <row r="27" spans="1:26" ht="13.15" customHeight="1">
      <c r="A27" s="6617"/>
      <c r="B27" s="6626"/>
      <c r="C27" s="6634"/>
      <c r="D27" s="6679"/>
      <c r="E27" s="5825"/>
      <c r="F27" s="5825"/>
      <c r="G27" s="5826"/>
      <c r="H27" s="2261"/>
      <c r="I27" s="2262"/>
      <c r="J27" s="2262"/>
      <c r="K27" s="2263"/>
      <c r="L27" s="2369"/>
      <c r="M27" s="2369"/>
      <c r="N27" s="2369"/>
      <c r="O27" s="2369"/>
      <c r="P27" s="2267"/>
      <c r="Q27" s="5385"/>
      <c r="R27" s="5385"/>
      <c r="S27" s="2269"/>
      <c r="T27" s="5825"/>
      <c r="U27" s="5825"/>
      <c r="V27" s="5825"/>
      <c r="W27" s="6683"/>
      <c r="X27" s="6684"/>
      <c r="Y27" s="6685"/>
      <c r="Z27" s="6686"/>
    </row>
    <row r="28" spans="1:26" ht="12" customHeight="1">
      <c r="A28" s="2250">
        <v>0.54166666666666696</v>
      </c>
      <c r="B28" s="2252" t="s">
        <v>5</v>
      </c>
      <c r="C28" s="2273">
        <v>0.5625</v>
      </c>
      <c r="D28" s="2366" t="s">
        <v>751</v>
      </c>
      <c r="E28" s="2366"/>
      <c r="F28" s="2366"/>
      <c r="G28" s="2315"/>
      <c r="H28" s="6450" t="s">
        <v>174</v>
      </c>
      <c r="I28" s="6451"/>
      <c r="J28" s="6451"/>
      <c r="K28" s="6452"/>
      <c r="L28" s="2281" t="s">
        <v>1106</v>
      </c>
      <c r="M28" s="2281"/>
      <c r="N28" s="2281"/>
      <c r="O28" s="2282"/>
      <c r="P28" s="5354" t="s">
        <v>753</v>
      </c>
      <c r="Q28" s="5354"/>
      <c r="R28" s="5354"/>
      <c r="S28" s="5568"/>
      <c r="T28" s="2262" t="s">
        <v>752</v>
      </c>
      <c r="U28" s="2262"/>
      <c r="V28" s="2262"/>
      <c r="W28" s="3146"/>
      <c r="X28" s="2250">
        <v>0.54166666666666696</v>
      </c>
      <c r="Y28" s="2252" t="s">
        <v>5</v>
      </c>
      <c r="Z28" s="2273">
        <v>0.5625</v>
      </c>
    </row>
    <row r="29" spans="1:26" ht="12" customHeight="1">
      <c r="A29" s="6618"/>
      <c r="B29" s="6619"/>
      <c r="C29" s="6620"/>
      <c r="D29" s="2367"/>
      <c r="E29" s="2367"/>
      <c r="F29" s="2367"/>
      <c r="G29" s="5350"/>
      <c r="H29" s="6149"/>
      <c r="I29" s="4102"/>
      <c r="J29" s="4102"/>
      <c r="K29" s="5824"/>
      <c r="L29" s="2283"/>
      <c r="M29" s="2283"/>
      <c r="N29" s="2283"/>
      <c r="O29" s="4718"/>
      <c r="P29" s="5471"/>
      <c r="Q29" s="5471"/>
      <c r="R29" s="5471"/>
      <c r="S29" s="5472"/>
      <c r="T29" s="2259"/>
      <c r="U29" s="2259"/>
      <c r="V29" s="2259"/>
      <c r="W29" s="6675"/>
      <c r="X29" s="6618"/>
      <c r="Y29" s="6619"/>
      <c r="Z29" s="6620"/>
    </row>
    <row r="30" spans="1:26" ht="12" customHeight="1">
      <c r="A30" s="2250">
        <v>0.5625</v>
      </c>
      <c r="B30" s="2252" t="s">
        <v>5</v>
      </c>
      <c r="C30" s="2273">
        <v>0.58333333333333304</v>
      </c>
      <c r="D30" s="2366"/>
      <c r="E30" s="2366"/>
      <c r="F30" s="2366"/>
      <c r="G30" s="2315"/>
      <c r="H30" s="3138"/>
      <c r="I30" s="4100"/>
      <c r="J30" s="4100"/>
      <c r="K30" s="5064"/>
      <c r="L30" s="2281"/>
      <c r="M30" s="2281"/>
      <c r="N30" s="2281"/>
      <c r="O30" s="2282"/>
      <c r="P30" s="5354"/>
      <c r="Q30" s="5354"/>
      <c r="R30" s="5354"/>
      <c r="S30" s="5568"/>
      <c r="T30" s="2262"/>
      <c r="U30" s="2262"/>
      <c r="V30" s="2262"/>
      <c r="W30" s="3146"/>
      <c r="X30" s="2250">
        <v>0.5625</v>
      </c>
      <c r="Y30" s="2252" t="s">
        <v>5</v>
      </c>
      <c r="Z30" s="2273">
        <v>0.58333333333333304</v>
      </c>
    </row>
    <row r="31" spans="1:26" ht="12" customHeight="1">
      <c r="A31" s="6617"/>
      <c r="B31" s="6626"/>
      <c r="C31" s="6634"/>
      <c r="D31" s="2369"/>
      <c r="E31" s="2369"/>
      <c r="F31" s="2369"/>
      <c r="G31" s="2370"/>
      <c r="H31" s="6150"/>
      <c r="I31" s="5825"/>
      <c r="J31" s="5825"/>
      <c r="K31" s="5826"/>
      <c r="L31" s="2285"/>
      <c r="M31" s="2285"/>
      <c r="N31" s="2285"/>
      <c r="O31" s="2286"/>
      <c r="P31" s="6690"/>
      <c r="Q31" s="6690"/>
      <c r="R31" s="6690"/>
      <c r="S31" s="6691"/>
      <c r="T31" s="2265"/>
      <c r="U31" s="2265"/>
      <c r="V31" s="2265"/>
      <c r="W31" s="6676"/>
      <c r="X31" s="6684"/>
      <c r="Y31" s="6685"/>
      <c r="Z31" s="6686"/>
    </row>
    <row r="32" spans="1:26" ht="12" customHeight="1">
      <c r="A32" s="2250">
        <v>0.58333333333333304</v>
      </c>
      <c r="B32" s="2252" t="s">
        <v>5</v>
      </c>
      <c r="C32" s="2273">
        <v>0.60416666666666696</v>
      </c>
      <c r="D32" s="2366"/>
      <c r="E32" s="2366"/>
      <c r="F32" s="2366"/>
      <c r="G32" s="2315"/>
      <c r="H32" s="3138"/>
      <c r="I32" s="4100"/>
      <c r="J32" s="4100"/>
      <c r="K32" s="5064"/>
      <c r="L32" s="2281"/>
      <c r="M32" s="2281"/>
      <c r="N32" s="2281"/>
      <c r="O32" s="2282"/>
      <c r="P32" s="5354"/>
      <c r="Q32" s="5354"/>
      <c r="R32" s="5354"/>
      <c r="S32" s="5568"/>
      <c r="T32" s="2262"/>
      <c r="U32" s="2262"/>
      <c r="V32" s="2262"/>
      <c r="W32" s="3146"/>
      <c r="X32" s="2250">
        <v>0.58333333333333304</v>
      </c>
      <c r="Y32" s="2252" t="s">
        <v>5</v>
      </c>
      <c r="Z32" s="2273">
        <v>0.60416666666666696</v>
      </c>
    </row>
    <row r="33" spans="1:26" ht="12" customHeight="1">
      <c r="A33" s="6618"/>
      <c r="B33" s="6619"/>
      <c r="C33" s="6620"/>
      <c r="D33" s="2367"/>
      <c r="E33" s="2367"/>
      <c r="F33" s="2367"/>
      <c r="G33" s="5350"/>
      <c r="H33" s="6149"/>
      <c r="I33" s="4102"/>
      <c r="J33" s="4102"/>
      <c r="K33" s="5824"/>
      <c r="L33" s="2283"/>
      <c r="M33" s="2283"/>
      <c r="N33" s="2283"/>
      <c r="O33" s="4718"/>
      <c r="P33" s="5471"/>
      <c r="Q33" s="5471"/>
      <c r="R33" s="5471"/>
      <c r="S33" s="5472"/>
      <c r="T33" s="2259"/>
      <c r="U33" s="2259"/>
      <c r="V33" s="2259"/>
      <c r="W33" s="6675"/>
      <c r="X33" s="6618"/>
      <c r="Y33" s="6619"/>
      <c r="Z33" s="6620"/>
    </row>
    <row r="34" spans="1:26" ht="12" customHeight="1">
      <c r="A34" s="2250">
        <v>0.60416666666666696</v>
      </c>
      <c r="B34" s="2252" t="s">
        <v>5</v>
      </c>
      <c r="C34" s="2273">
        <v>0.625</v>
      </c>
      <c r="D34" s="2366"/>
      <c r="E34" s="2366"/>
      <c r="F34" s="2366"/>
      <c r="G34" s="2315"/>
      <c r="H34" s="3138"/>
      <c r="I34" s="4100"/>
      <c r="J34" s="4100"/>
      <c r="K34" s="5064"/>
      <c r="L34" s="2281"/>
      <c r="M34" s="2281"/>
      <c r="N34" s="2281"/>
      <c r="O34" s="2282"/>
      <c r="P34" s="5354"/>
      <c r="Q34" s="5354"/>
      <c r="R34" s="5354"/>
      <c r="S34" s="5568"/>
      <c r="T34" s="2262"/>
      <c r="U34" s="2262"/>
      <c r="V34" s="2262"/>
      <c r="W34" s="3146"/>
      <c r="X34" s="2250">
        <v>0.60416666666666696</v>
      </c>
      <c r="Y34" s="2252" t="s">
        <v>5</v>
      </c>
      <c r="Z34" s="2273">
        <v>0.625</v>
      </c>
    </row>
    <row r="35" spans="1:26" ht="12.75" customHeight="1" thickBot="1">
      <c r="A35" s="2330"/>
      <c r="B35" s="2331"/>
      <c r="C35" s="2332"/>
      <c r="D35" s="2798"/>
      <c r="E35" s="2798"/>
      <c r="F35" s="2798"/>
      <c r="G35" s="2317"/>
      <c r="H35" s="6481"/>
      <c r="I35" s="6096"/>
      <c r="J35" s="6096"/>
      <c r="K35" s="6097"/>
      <c r="L35" s="2287"/>
      <c r="M35" s="2287"/>
      <c r="N35" s="2287"/>
      <c r="O35" s="2288"/>
      <c r="P35" s="6640"/>
      <c r="Q35" s="6640"/>
      <c r="R35" s="6640"/>
      <c r="S35" s="6692"/>
      <c r="T35" s="5796"/>
      <c r="U35" s="5796"/>
      <c r="V35" s="5796"/>
      <c r="W35" s="6677"/>
      <c r="X35" s="4913"/>
      <c r="Y35" s="4914"/>
      <c r="Z35" s="4910"/>
    </row>
    <row r="37" spans="1:26" ht="20.25">
      <c r="D37" s="63"/>
    </row>
    <row r="38" spans="1:26" ht="18">
      <c r="D38" s="333" t="s">
        <v>413</v>
      </c>
    </row>
    <row r="52" spans="13:13">
      <c r="M52" s="1064"/>
    </row>
  </sheetData>
  <mergeCells count="105">
    <mergeCell ref="X28:X29"/>
    <mergeCell ref="A20:A21"/>
    <mergeCell ref="B20:B21"/>
    <mergeCell ref="X24:X25"/>
    <mergeCell ref="Y24:Y25"/>
    <mergeCell ref="H20:K27"/>
    <mergeCell ref="A30:A31"/>
    <mergeCell ref="B30:B31"/>
    <mergeCell ref="A34:A35"/>
    <mergeCell ref="B34:B35"/>
    <mergeCell ref="C34:C35"/>
    <mergeCell ref="X34:X35"/>
    <mergeCell ref="Y34:Y35"/>
    <mergeCell ref="A32:A33"/>
    <mergeCell ref="B32:B33"/>
    <mergeCell ref="C32:C33"/>
    <mergeCell ref="X32:X33"/>
    <mergeCell ref="Y32:Y33"/>
    <mergeCell ref="X30:X31"/>
    <mergeCell ref="C30:C31"/>
    <mergeCell ref="Y30:Y31"/>
    <mergeCell ref="P28:S35"/>
    <mergeCell ref="C28:C29"/>
    <mergeCell ref="D28:G35"/>
    <mergeCell ref="H28:K35"/>
    <mergeCell ref="Y28:Y29"/>
    <mergeCell ref="Z28:Z29"/>
    <mergeCell ref="C20:C21"/>
    <mergeCell ref="D20:G27"/>
    <mergeCell ref="L28:O35"/>
    <mergeCell ref="Z24:Z25"/>
    <mergeCell ref="P20:S27"/>
    <mergeCell ref="T20:W27"/>
    <mergeCell ref="X20:X21"/>
    <mergeCell ref="Y20:Y21"/>
    <mergeCell ref="Z20:Z21"/>
    <mergeCell ref="C26:C27"/>
    <mergeCell ref="X26:X27"/>
    <mergeCell ref="Y26:Y27"/>
    <mergeCell ref="Z26:Z27"/>
    <mergeCell ref="Z22:Z23"/>
    <mergeCell ref="C22:C23"/>
    <mergeCell ref="X22:X23"/>
    <mergeCell ref="Y22:Y23"/>
    <mergeCell ref="C24:C25"/>
    <mergeCell ref="Z34:Z35"/>
    <mergeCell ref="Z32:Z33"/>
    <mergeCell ref="Z30:Z31"/>
    <mergeCell ref="T28:W35"/>
    <mergeCell ref="A28:A29"/>
    <mergeCell ref="B28:B29"/>
    <mergeCell ref="A24:A25"/>
    <mergeCell ref="A8:A9"/>
    <mergeCell ref="B8:B9"/>
    <mergeCell ref="C8:C9"/>
    <mergeCell ref="A18:A19"/>
    <mergeCell ref="L20:O27"/>
    <mergeCell ref="B18:B19"/>
    <mergeCell ref="C18:C19"/>
    <mergeCell ref="A26:A27"/>
    <mergeCell ref="A16:A17"/>
    <mergeCell ref="B16:B17"/>
    <mergeCell ref="C16:C17"/>
    <mergeCell ref="A14:A15"/>
    <mergeCell ref="B14:B15"/>
    <mergeCell ref="C14:C15"/>
    <mergeCell ref="D12:G19"/>
    <mergeCell ref="H12:K19"/>
    <mergeCell ref="B24:B25"/>
    <mergeCell ref="A22:A23"/>
    <mergeCell ref="B22:B23"/>
    <mergeCell ref="B26:B27"/>
    <mergeCell ref="A10:A11"/>
    <mergeCell ref="B10:B11"/>
    <mergeCell ref="C10:C11"/>
    <mergeCell ref="X10:X11"/>
    <mergeCell ref="Y10:Y11"/>
    <mergeCell ref="Z10:Z11"/>
    <mergeCell ref="A12:A13"/>
    <mergeCell ref="B12:B13"/>
    <mergeCell ref="C12:C13"/>
    <mergeCell ref="M1:O1"/>
    <mergeCell ref="D7:G7"/>
    <mergeCell ref="H7:K7"/>
    <mergeCell ref="L7:O7"/>
    <mergeCell ref="P7:S7"/>
    <mergeCell ref="T7:W7"/>
    <mergeCell ref="L12:O19"/>
    <mergeCell ref="X8:X9"/>
    <mergeCell ref="Y8:Y9"/>
    <mergeCell ref="Z8:Z9"/>
    <mergeCell ref="X16:X17"/>
    <mergeCell ref="Y16:Y17"/>
    <mergeCell ref="Z16:Z17"/>
    <mergeCell ref="P12:S19"/>
    <mergeCell ref="T12:W19"/>
    <mergeCell ref="X12:X13"/>
    <mergeCell ref="Y12:Y13"/>
    <mergeCell ref="Z12:Z13"/>
    <mergeCell ref="X14:X15"/>
    <mergeCell ref="Y14:Y15"/>
    <mergeCell ref="Z14:Z15"/>
    <mergeCell ref="X18:X19"/>
    <mergeCell ref="Y18:Y19"/>
    <mergeCell ref="Z18:Z19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BA8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53" ht="18">
      <c r="A1" s="1" t="s">
        <v>11</v>
      </c>
      <c r="B1" s="2"/>
      <c r="D1" s="708" t="s">
        <v>81</v>
      </c>
      <c r="E1" s="4"/>
      <c r="F1" s="4"/>
      <c r="M1" s="2233" t="s">
        <v>10</v>
      </c>
      <c r="N1" s="2233"/>
      <c r="O1" s="2233"/>
      <c r="T1" s="6"/>
      <c r="U1" s="6"/>
      <c r="V1" s="6"/>
      <c r="W1" s="7"/>
    </row>
    <row r="2" spans="1:53" ht="18">
      <c r="A2" s="8" t="s">
        <v>12</v>
      </c>
      <c r="B2" s="2"/>
      <c r="D2" s="9" t="s">
        <v>8</v>
      </c>
      <c r="E2" s="9"/>
      <c r="F2" s="9"/>
    </row>
    <row r="3" spans="1:53" ht="18">
      <c r="A3" s="8" t="s">
        <v>14</v>
      </c>
      <c r="D3" s="9" t="s">
        <v>242</v>
      </c>
      <c r="E3" s="9"/>
      <c r="F3" s="9"/>
      <c r="G3" s="642"/>
      <c r="H3" s="2"/>
      <c r="I3" s="2"/>
      <c r="J3" s="1231"/>
      <c r="K3" s="642"/>
      <c r="L3" s="2"/>
      <c r="M3" s="2"/>
      <c r="N3" s="2"/>
      <c r="O3" s="642"/>
    </row>
    <row r="4" spans="1:53" ht="18">
      <c r="A4" s="8" t="s">
        <v>16</v>
      </c>
      <c r="D4" s="9" t="s">
        <v>8</v>
      </c>
      <c r="E4" s="9"/>
      <c r="F4" s="9"/>
      <c r="G4" s="642"/>
      <c r="H4" s="2"/>
      <c r="I4" s="2"/>
      <c r="J4" s="1231"/>
      <c r="K4" s="642"/>
      <c r="L4" s="2"/>
      <c r="M4" s="2"/>
      <c r="N4" s="2"/>
      <c r="O4" s="642"/>
    </row>
    <row r="5" spans="1:53" ht="18">
      <c r="A5" s="8" t="s">
        <v>0</v>
      </c>
      <c r="D5" s="159" t="s">
        <v>90</v>
      </c>
      <c r="E5" s="9"/>
      <c r="F5" s="9"/>
      <c r="G5" s="642"/>
      <c r="H5" s="429" t="s">
        <v>91</v>
      </c>
      <c r="I5" s="2728"/>
      <c r="J5" s="2728"/>
      <c r="K5" s="642"/>
      <c r="L5" s="292"/>
      <c r="M5" s="2"/>
      <c r="N5" s="2"/>
      <c r="O5" s="642"/>
    </row>
    <row r="6" spans="1:53" ht="13.5" thickBot="1"/>
    <row r="7" spans="1:53" ht="13.5" thickBot="1">
      <c r="A7" s="781"/>
      <c r="B7" s="795"/>
      <c r="C7" s="795"/>
      <c r="D7" s="2564" t="s">
        <v>1</v>
      </c>
      <c r="E7" s="2565"/>
      <c r="F7" s="2566"/>
      <c r="G7" s="2565"/>
      <c r="H7" s="2568" t="s">
        <v>9</v>
      </c>
      <c r="I7" s="2569"/>
      <c r="J7" s="2569"/>
      <c r="K7" s="2569"/>
      <c r="L7" s="2568" t="s">
        <v>2</v>
      </c>
      <c r="M7" s="2569"/>
      <c r="N7" s="2569"/>
      <c r="O7" s="2569"/>
      <c r="P7" s="2568" t="s">
        <v>3</v>
      </c>
      <c r="Q7" s="2570"/>
      <c r="R7" s="2570"/>
      <c r="S7" s="2570"/>
      <c r="T7" s="2735" t="s">
        <v>4</v>
      </c>
      <c r="U7" s="2735"/>
      <c r="V7" s="2735"/>
      <c r="W7" s="2736"/>
      <c r="X7" s="793"/>
      <c r="Y7" s="793"/>
      <c r="Z7" s="794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  <c r="AY7" s="641"/>
      <c r="AZ7" s="641"/>
      <c r="BA7" s="641"/>
    </row>
    <row r="8" spans="1:53" ht="15.6" customHeight="1">
      <c r="A8" s="2540">
        <v>0.33333333333333331</v>
      </c>
      <c r="B8" s="2541" t="s">
        <v>5</v>
      </c>
      <c r="C8" s="2542">
        <v>0.35416666666666669</v>
      </c>
      <c r="D8" s="2737" t="s">
        <v>86</v>
      </c>
      <c r="E8" s="2737"/>
      <c r="F8" s="2737"/>
      <c r="G8" s="2738"/>
      <c r="H8" s="651"/>
      <c r="I8" s="651"/>
      <c r="J8" s="651"/>
      <c r="K8" s="974"/>
      <c r="L8" s="651"/>
      <c r="M8" s="651"/>
      <c r="N8" s="651"/>
      <c r="O8" s="974"/>
      <c r="P8" s="651"/>
      <c r="Q8" s="651"/>
      <c r="R8" s="651"/>
      <c r="S8" s="974"/>
      <c r="T8" s="652"/>
      <c r="U8" s="652"/>
      <c r="V8" s="652"/>
      <c r="W8" s="652"/>
      <c r="X8" s="2540">
        <v>0.33333333333333331</v>
      </c>
      <c r="Y8" s="2541" t="s">
        <v>5</v>
      </c>
      <c r="Z8" s="2542">
        <v>0.35416666666666669</v>
      </c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</row>
    <row r="9" spans="1:53" ht="15.6" customHeight="1">
      <c r="A9" s="2445"/>
      <c r="B9" s="2443"/>
      <c r="C9" s="2486"/>
      <c r="D9" s="2634"/>
      <c r="E9" s="2634"/>
      <c r="F9" s="2634"/>
      <c r="G9" s="2657"/>
      <c r="H9" s="822"/>
      <c r="I9" s="822"/>
      <c r="J9" s="822"/>
      <c r="K9" s="975"/>
      <c r="L9" s="822"/>
      <c r="M9" s="822"/>
      <c r="N9" s="822"/>
      <c r="O9" s="975"/>
      <c r="P9" s="822"/>
      <c r="Q9" s="822"/>
      <c r="R9" s="822"/>
      <c r="S9" s="975"/>
      <c r="T9" s="859"/>
      <c r="U9" s="859"/>
      <c r="V9" s="859"/>
      <c r="W9" s="859"/>
      <c r="X9" s="2445"/>
      <c r="Y9" s="2443"/>
      <c r="Z9" s="2486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</row>
    <row r="10" spans="1:53" ht="15" customHeight="1">
      <c r="A10" s="2444">
        <v>0.35416666666666669</v>
      </c>
      <c r="B10" s="2441" t="s">
        <v>5</v>
      </c>
      <c r="C10" s="2472">
        <v>0.375</v>
      </c>
      <c r="D10" s="2634"/>
      <c r="E10" s="2634"/>
      <c r="F10" s="2634"/>
      <c r="G10" s="2657"/>
      <c r="H10" s="69"/>
      <c r="I10" s="69"/>
      <c r="J10" s="69"/>
      <c r="K10" s="498"/>
      <c r="L10" s="69"/>
      <c r="M10" s="69"/>
      <c r="N10" s="69"/>
      <c r="O10" s="498"/>
      <c r="P10" s="69"/>
      <c r="Q10" s="69"/>
      <c r="R10" s="69"/>
      <c r="S10" s="498"/>
      <c r="T10" s="52"/>
      <c r="U10" s="52"/>
      <c r="V10" s="52"/>
      <c r="W10" s="52"/>
      <c r="X10" s="2444">
        <v>0.35416666666666669</v>
      </c>
      <c r="Y10" s="2441" t="s">
        <v>5</v>
      </c>
      <c r="Z10" s="2472">
        <v>0.375</v>
      </c>
      <c r="AB10" s="641"/>
      <c r="AC10" s="641"/>
      <c r="AD10" s="641"/>
      <c r="AE10" s="641"/>
      <c r="AF10" s="641"/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  <c r="AX10" s="641"/>
      <c r="AY10" s="641"/>
      <c r="AZ10" s="641"/>
      <c r="BA10" s="641"/>
    </row>
    <row r="11" spans="1:53" ht="18" customHeight="1">
      <c r="A11" s="2573"/>
      <c r="B11" s="2442"/>
      <c r="C11" s="2539"/>
      <c r="D11" s="2634"/>
      <c r="E11" s="2634"/>
      <c r="F11" s="2634"/>
      <c r="G11" s="2657"/>
      <c r="H11" s="823"/>
      <c r="I11" s="862"/>
      <c r="J11" s="823"/>
      <c r="K11" s="986"/>
      <c r="L11" s="823"/>
      <c r="M11" s="862"/>
      <c r="N11" s="823"/>
      <c r="O11" s="986"/>
      <c r="P11" s="823"/>
      <c r="Q11" s="862"/>
      <c r="R11" s="823"/>
      <c r="S11" s="986"/>
      <c r="T11" s="52"/>
      <c r="U11" s="196"/>
      <c r="V11" s="863"/>
      <c r="W11" s="863"/>
      <c r="X11" s="2573"/>
      <c r="Y11" s="2442"/>
      <c r="Z11" s="2539"/>
      <c r="AB11" s="641"/>
      <c r="AC11" s="641"/>
      <c r="AD11" s="641"/>
      <c r="AE11" s="641"/>
      <c r="AF11" s="641"/>
      <c r="AG11" s="641"/>
      <c r="AH11" s="641"/>
      <c r="AI11" s="641"/>
      <c r="AJ11" s="641"/>
      <c r="AK11" s="641"/>
      <c r="AL11" s="641"/>
      <c r="AM11" s="641"/>
      <c r="AN11" s="641"/>
      <c r="AO11" s="641"/>
      <c r="AP11" s="641"/>
      <c r="AQ11" s="641"/>
      <c r="AR11" s="641"/>
      <c r="AS11" s="641"/>
      <c r="AT11" s="641"/>
      <c r="AU11" s="641"/>
      <c r="AV11" s="641"/>
      <c r="AW11" s="641"/>
      <c r="AX11" s="641"/>
      <c r="AY11" s="641"/>
      <c r="AZ11" s="641"/>
      <c r="BA11" s="641"/>
    </row>
    <row r="12" spans="1:53" ht="12.75" customHeight="1">
      <c r="A12" s="2480">
        <v>0.375</v>
      </c>
      <c r="B12" s="2477" t="s">
        <v>5</v>
      </c>
      <c r="C12" s="2740">
        <v>0.39583333333333298</v>
      </c>
      <c r="D12" s="2634"/>
      <c r="E12" s="2634"/>
      <c r="F12" s="2634"/>
      <c r="G12" s="2657"/>
      <c r="H12" s="761"/>
      <c r="I12" s="761"/>
      <c r="J12" s="761"/>
      <c r="K12" s="479"/>
      <c r="L12" s="760"/>
      <c r="M12" s="760"/>
      <c r="N12" s="760"/>
      <c r="O12" s="1643"/>
      <c r="P12" s="2262" t="s">
        <v>98</v>
      </c>
      <c r="Q12" s="2262"/>
      <c r="R12" s="2262"/>
      <c r="S12" s="2664"/>
      <c r="T12" s="2661" t="s">
        <v>240</v>
      </c>
      <c r="U12" s="2746"/>
      <c r="V12" s="2800" t="s">
        <v>642</v>
      </c>
      <c r="W12" s="2801"/>
      <c r="X12" s="2444">
        <v>0.375</v>
      </c>
      <c r="Y12" s="2441" t="s">
        <v>5</v>
      </c>
      <c r="Z12" s="2472">
        <v>0.39583333333333298</v>
      </c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1"/>
      <c r="AM12" s="641"/>
      <c r="AN12" s="641"/>
      <c r="AO12" s="641"/>
      <c r="AP12" s="641"/>
      <c r="AQ12" s="641"/>
      <c r="AR12" s="641"/>
      <c r="AS12" s="641"/>
      <c r="AT12" s="641"/>
      <c r="AU12" s="641"/>
      <c r="AV12" s="641"/>
      <c r="AW12" s="641"/>
      <c r="AX12" s="641"/>
      <c r="AY12" s="641"/>
      <c r="AZ12" s="641"/>
      <c r="BA12" s="641"/>
    </row>
    <row r="13" spans="1:53" ht="12.75" customHeight="1">
      <c r="A13" s="2532"/>
      <c r="B13" s="2533"/>
      <c r="C13" s="2741"/>
      <c r="D13" s="2634"/>
      <c r="E13" s="2634"/>
      <c r="F13" s="2634"/>
      <c r="G13" s="2657"/>
      <c r="H13" s="869"/>
      <c r="I13" s="869"/>
      <c r="J13" s="869"/>
      <c r="K13" s="880"/>
      <c r="L13" s="760"/>
      <c r="M13" s="760"/>
      <c r="N13" s="760"/>
      <c r="O13" s="1643"/>
      <c r="P13" s="2259"/>
      <c r="Q13" s="2259"/>
      <c r="R13" s="2259"/>
      <c r="S13" s="2260"/>
      <c r="T13" s="2261"/>
      <c r="U13" s="2664"/>
      <c r="V13" s="2334"/>
      <c r="W13" s="2731"/>
      <c r="X13" s="2734"/>
      <c r="Y13" s="2543"/>
      <c r="Z13" s="2544"/>
      <c r="AB13" s="641"/>
      <c r="AC13" s="641"/>
      <c r="AD13" s="641"/>
      <c r="AE13" s="641"/>
      <c r="AF13" s="641"/>
      <c r="AG13" s="641"/>
      <c r="AH13" s="641"/>
      <c r="AI13" s="641"/>
      <c r="AJ13" s="641"/>
      <c r="AK13" s="641"/>
      <c r="AL13" s="641"/>
      <c r="AM13" s="641"/>
      <c r="AN13" s="641"/>
      <c r="AO13" s="641"/>
      <c r="AP13" s="641"/>
      <c r="AQ13" s="641"/>
      <c r="AR13" s="641"/>
      <c r="AS13" s="641"/>
      <c r="AT13" s="641"/>
      <c r="AU13" s="641"/>
      <c r="AV13" s="641"/>
      <c r="AW13" s="641"/>
      <c r="AX13" s="641"/>
      <c r="AY13" s="641"/>
      <c r="AZ13" s="641"/>
      <c r="BA13" s="641"/>
    </row>
    <row r="14" spans="1:53" ht="12.75" customHeight="1">
      <c r="A14" s="2480">
        <v>0.39583333333333298</v>
      </c>
      <c r="B14" s="2477" t="s">
        <v>5</v>
      </c>
      <c r="C14" s="2740">
        <v>0.41666666666666702</v>
      </c>
      <c r="D14" s="2634"/>
      <c r="E14" s="2634"/>
      <c r="F14" s="2634"/>
      <c r="G14" s="2657"/>
      <c r="H14" s="2770" t="s">
        <v>87</v>
      </c>
      <c r="I14" s="2770"/>
      <c r="J14" s="2770"/>
      <c r="K14" s="2770"/>
      <c r="L14" s="2748" t="s">
        <v>338</v>
      </c>
      <c r="M14" s="2748"/>
      <c r="N14" s="2748"/>
      <c r="O14" s="2748"/>
      <c r="P14" s="2262"/>
      <c r="Q14" s="2262"/>
      <c r="R14" s="2262"/>
      <c r="S14" s="2664"/>
      <c r="T14" s="2261"/>
      <c r="U14" s="2664"/>
      <c r="V14" s="2334"/>
      <c r="W14" s="2731"/>
      <c r="X14" s="2444">
        <v>0.39583333333333298</v>
      </c>
      <c r="Y14" s="2441" t="s">
        <v>5</v>
      </c>
      <c r="Z14" s="2472">
        <v>0.41666666666666702</v>
      </c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</row>
    <row r="15" spans="1:53" ht="12.75" customHeight="1">
      <c r="A15" s="2534"/>
      <c r="B15" s="2535"/>
      <c r="C15" s="2742"/>
      <c r="D15" s="2636"/>
      <c r="E15" s="2636"/>
      <c r="F15" s="2636"/>
      <c r="G15" s="2739"/>
      <c r="H15" s="2770"/>
      <c r="I15" s="2770"/>
      <c r="J15" s="2770"/>
      <c r="K15" s="2770"/>
      <c r="L15" s="2748"/>
      <c r="M15" s="2748"/>
      <c r="N15" s="2748"/>
      <c r="O15" s="2748"/>
      <c r="P15" s="2743"/>
      <c r="Q15" s="2743"/>
      <c r="R15" s="2743"/>
      <c r="S15" s="2744"/>
      <c r="T15" s="2261"/>
      <c r="U15" s="2664"/>
      <c r="V15" s="2334"/>
      <c r="W15" s="2731"/>
      <c r="X15" s="2573"/>
      <c r="Y15" s="2442"/>
      <c r="Z15" s="2539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</row>
    <row r="16" spans="1:53" ht="12.75" customHeight="1">
      <c r="A16" s="2480">
        <v>0.41666666666666702</v>
      </c>
      <c r="B16" s="2477" t="s">
        <v>5</v>
      </c>
      <c r="C16" s="2740">
        <v>0.4375</v>
      </c>
      <c r="D16" s="2655" t="s">
        <v>87</v>
      </c>
      <c r="E16" s="2655"/>
      <c r="F16" s="2655"/>
      <c r="G16" s="2656"/>
      <c r="H16" s="2770"/>
      <c r="I16" s="2770"/>
      <c r="J16" s="2770"/>
      <c r="K16" s="2770"/>
      <c r="L16" s="2776" t="s">
        <v>339</v>
      </c>
      <c r="M16" s="2777"/>
      <c r="N16" s="2777"/>
      <c r="O16" s="2778"/>
      <c r="P16" s="2262"/>
      <c r="Q16" s="2262"/>
      <c r="R16" s="2262"/>
      <c r="S16" s="2664"/>
      <c r="T16" s="2261"/>
      <c r="U16" s="2664"/>
      <c r="V16" s="2334"/>
      <c r="W16" s="2731"/>
      <c r="X16" s="2444">
        <v>0.41666666666666702</v>
      </c>
      <c r="Y16" s="2441" t="s">
        <v>5</v>
      </c>
      <c r="Z16" s="2472">
        <v>0.4375</v>
      </c>
      <c r="AB16" s="641"/>
      <c r="AC16" s="641"/>
      <c r="AD16" s="641"/>
      <c r="AE16" s="641"/>
      <c r="AF16" s="641"/>
      <c r="AG16" s="641"/>
      <c r="AH16" s="641"/>
      <c r="AI16" s="641"/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</row>
    <row r="17" spans="1:53" ht="15.75" customHeight="1">
      <c r="A17" s="2532"/>
      <c r="B17" s="2533"/>
      <c r="C17" s="2741"/>
      <c r="D17" s="2634"/>
      <c r="E17" s="2634"/>
      <c r="F17" s="2634"/>
      <c r="G17" s="2657"/>
      <c r="H17" s="2770"/>
      <c r="I17" s="2770"/>
      <c r="J17" s="2770"/>
      <c r="K17" s="2770"/>
      <c r="L17" s="2779"/>
      <c r="M17" s="2780"/>
      <c r="N17" s="2780"/>
      <c r="O17" s="2781"/>
      <c r="P17" s="2259"/>
      <c r="Q17" s="2259"/>
      <c r="R17" s="2259"/>
      <c r="S17" s="2260"/>
      <c r="T17" s="2261"/>
      <c r="U17" s="2664"/>
      <c r="V17" s="2334"/>
      <c r="W17" s="2731"/>
      <c r="X17" s="2734"/>
      <c r="Y17" s="2543"/>
      <c r="Z17" s="2544"/>
      <c r="AB17" s="641"/>
      <c r="AC17" s="641"/>
      <c r="AD17" s="641"/>
      <c r="AE17" s="641"/>
      <c r="AF17" s="641"/>
      <c r="AG17" s="641"/>
      <c r="AH17" s="641"/>
      <c r="AI17" s="641"/>
      <c r="AJ17" s="641"/>
      <c r="AK17" s="641"/>
      <c r="AL17" s="641"/>
      <c r="AM17" s="641"/>
      <c r="AN17" s="641"/>
      <c r="AO17" s="641"/>
      <c r="AP17" s="641"/>
      <c r="AQ17" s="641"/>
      <c r="AR17" s="641"/>
      <c r="AS17" s="641"/>
      <c r="AT17" s="641"/>
      <c r="AU17" s="641"/>
      <c r="AV17" s="641"/>
      <c r="AW17" s="641"/>
      <c r="AX17" s="641"/>
      <c r="AY17" s="641"/>
      <c r="AZ17" s="641"/>
      <c r="BA17" s="641"/>
    </row>
    <row r="18" spans="1:53" ht="12.75" customHeight="1">
      <c r="A18" s="2480">
        <v>0.4375</v>
      </c>
      <c r="B18" s="2477" t="s">
        <v>5</v>
      </c>
      <c r="C18" s="2740">
        <v>0.45833333333333398</v>
      </c>
      <c r="D18" s="2634"/>
      <c r="E18" s="2634"/>
      <c r="F18" s="2634"/>
      <c r="G18" s="2657"/>
      <c r="H18" s="2770" t="s">
        <v>88</v>
      </c>
      <c r="I18" s="2770"/>
      <c r="J18" s="2770"/>
      <c r="K18" s="2770"/>
      <c r="L18" s="2779"/>
      <c r="M18" s="2780"/>
      <c r="N18" s="2780"/>
      <c r="O18" s="2781"/>
      <c r="P18" s="2262"/>
      <c r="Q18" s="2262"/>
      <c r="R18" s="2262"/>
      <c r="S18" s="2664"/>
      <c r="T18" s="2261"/>
      <c r="U18" s="2664"/>
      <c r="V18" s="2334"/>
      <c r="W18" s="2731"/>
      <c r="X18" s="2444">
        <v>0.4375</v>
      </c>
      <c r="Y18" s="2441" t="s">
        <v>5</v>
      </c>
      <c r="Z18" s="2472">
        <v>0.45833333333333398</v>
      </c>
      <c r="AB18" s="641"/>
      <c r="AC18" s="641"/>
      <c r="AD18" s="641"/>
      <c r="AE18" s="641"/>
      <c r="AF18" s="641"/>
      <c r="AG18" s="641"/>
      <c r="AH18" s="641"/>
      <c r="AI18" s="641"/>
      <c r="AJ18" s="641"/>
      <c r="AK18" s="641"/>
      <c r="AL18" s="641"/>
      <c r="AM18" s="641"/>
      <c r="AN18" s="641"/>
      <c r="AO18" s="641"/>
      <c r="AP18" s="641"/>
      <c r="AQ18" s="641"/>
      <c r="AR18" s="641"/>
      <c r="AS18" s="641"/>
      <c r="AT18" s="641"/>
      <c r="AU18" s="641"/>
      <c r="AV18" s="641"/>
      <c r="AW18" s="641"/>
      <c r="AX18" s="641"/>
      <c r="AY18" s="641"/>
      <c r="AZ18" s="641"/>
      <c r="BA18" s="641"/>
    </row>
    <row r="19" spans="1:53" ht="12.75" customHeight="1">
      <c r="A19" s="2534"/>
      <c r="B19" s="2535"/>
      <c r="C19" s="2742"/>
      <c r="D19" s="2634"/>
      <c r="E19" s="2634"/>
      <c r="F19" s="2634"/>
      <c r="G19" s="2657"/>
      <c r="H19" s="2770"/>
      <c r="I19" s="2770"/>
      <c r="J19" s="2770"/>
      <c r="K19" s="2770"/>
      <c r="L19" s="2782"/>
      <c r="M19" s="2783"/>
      <c r="N19" s="2783"/>
      <c r="O19" s="2784"/>
      <c r="P19" s="2262"/>
      <c r="Q19" s="2262"/>
      <c r="R19" s="2262"/>
      <c r="S19" s="2664"/>
      <c r="T19" s="2747"/>
      <c r="U19" s="2726"/>
      <c r="V19" s="2802"/>
      <c r="W19" s="2803"/>
      <c r="X19" s="2573"/>
      <c r="Y19" s="2442"/>
      <c r="Z19" s="2539"/>
      <c r="AB19" s="641"/>
      <c r="AG19" s="641"/>
      <c r="AH19" s="641"/>
      <c r="AI19" s="641"/>
      <c r="AJ19" s="641"/>
      <c r="AK19" s="641"/>
      <c r="AL19" s="641"/>
      <c r="AM19" s="641"/>
      <c r="AN19" s="641"/>
      <c r="AO19" s="641"/>
      <c r="AP19" s="641"/>
      <c r="AQ19" s="641"/>
      <c r="AR19" s="641"/>
      <c r="AS19" s="641"/>
      <c r="AT19" s="641"/>
      <c r="AU19" s="641"/>
      <c r="AV19" s="641"/>
      <c r="AW19" s="641"/>
      <c r="AX19" s="641"/>
      <c r="AY19" s="641"/>
      <c r="AZ19" s="641"/>
      <c r="BA19" s="641"/>
    </row>
    <row r="20" spans="1:53" ht="12.75" customHeight="1">
      <c r="A20" s="2480">
        <v>0.45833333333333298</v>
      </c>
      <c r="B20" s="2477" t="s">
        <v>5</v>
      </c>
      <c r="C20" s="2740">
        <v>0.47916666666666702</v>
      </c>
      <c r="D20" s="2634"/>
      <c r="E20" s="2634"/>
      <c r="F20" s="2634"/>
      <c r="G20" s="2657"/>
      <c r="H20" s="2770"/>
      <c r="I20" s="2770"/>
      <c r="J20" s="2770"/>
      <c r="K20" s="2770"/>
      <c r="L20" s="2748" t="s">
        <v>340</v>
      </c>
      <c r="M20" s="2748"/>
      <c r="N20" s="2748"/>
      <c r="O20" s="2749"/>
      <c r="P20" s="2751" t="s">
        <v>136</v>
      </c>
      <c r="Q20" s="2752"/>
      <c r="R20" s="2752"/>
      <c r="S20" s="2753"/>
      <c r="T20" s="2729" t="s">
        <v>625</v>
      </c>
      <c r="U20" s="2730"/>
      <c r="V20" s="2767" t="s">
        <v>644</v>
      </c>
      <c r="W20" s="2746"/>
      <c r="X20" s="2444">
        <v>0.45833333333333298</v>
      </c>
      <c r="Y20" s="2441" t="s">
        <v>5</v>
      </c>
      <c r="Z20" s="2472">
        <v>0.47916666666666702</v>
      </c>
      <c r="AB20" s="641"/>
      <c r="AG20" s="641"/>
      <c r="AH20" s="641"/>
      <c r="AI20" s="641"/>
      <c r="AJ20" s="641"/>
      <c r="AK20" s="641"/>
      <c r="AL20" s="641"/>
      <c r="AM20" s="641"/>
      <c r="AN20" s="641"/>
      <c r="AO20" s="641"/>
      <c r="AP20" s="641"/>
      <c r="AQ20" s="641"/>
      <c r="AR20" s="641"/>
      <c r="AS20" s="641"/>
      <c r="AT20" s="641"/>
      <c r="AU20" s="641"/>
      <c r="AV20" s="641"/>
      <c r="AW20" s="641"/>
      <c r="AX20" s="641"/>
      <c r="AY20" s="641"/>
      <c r="AZ20" s="641"/>
      <c r="BA20" s="641"/>
    </row>
    <row r="21" spans="1:53" ht="12.75" customHeight="1">
      <c r="A21" s="2484"/>
      <c r="B21" s="2485"/>
      <c r="C21" s="2745"/>
      <c r="D21" s="2636"/>
      <c r="E21" s="2636"/>
      <c r="F21" s="2636"/>
      <c r="G21" s="2739"/>
      <c r="H21" s="2770"/>
      <c r="I21" s="2770"/>
      <c r="J21" s="2770"/>
      <c r="K21" s="2770"/>
      <c r="L21" s="2748"/>
      <c r="M21" s="2748"/>
      <c r="N21" s="2748"/>
      <c r="O21" s="2750"/>
      <c r="P21" s="2754"/>
      <c r="Q21" s="2755"/>
      <c r="R21" s="2755"/>
      <c r="S21" s="2756"/>
      <c r="T21" s="2334"/>
      <c r="U21" s="2731"/>
      <c r="V21" s="2261"/>
      <c r="W21" s="2664"/>
      <c r="X21" s="2445"/>
      <c r="Y21" s="2443"/>
      <c r="Z21" s="2486"/>
      <c r="AB21" s="641"/>
      <c r="AG21" s="641"/>
      <c r="AH21" s="641"/>
      <c r="AI21" s="641"/>
      <c r="AJ21" s="641"/>
      <c r="AK21" s="641"/>
      <c r="AL21" s="641"/>
      <c r="AM21" s="641"/>
      <c r="AN21" s="641"/>
      <c r="AO21" s="641"/>
      <c r="AP21" s="641"/>
      <c r="AQ21" s="641"/>
      <c r="AR21" s="641"/>
      <c r="AS21" s="641"/>
      <c r="AT21" s="641"/>
      <c r="AU21" s="641"/>
      <c r="AV21" s="641"/>
      <c r="AW21" s="641"/>
      <c r="AX21" s="641"/>
      <c r="AY21" s="641"/>
      <c r="AZ21" s="641"/>
      <c r="BA21" s="641"/>
    </row>
    <row r="22" spans="1:53" ht="12.75" customHeight="1">
      <c r="A22" s="2480">
        <v>0.47916666666666702</v>
      </c>
      <c r="B22" s="2477" t="s">
        <v>5</v>
      </c>
      <c r="C22" s="2740">
        <v>0.5</v>
      </c>
      <c r="D22" s="2655" t="s">
        <v>88</v>
      </c>
      <c r="E22" s="2655"/>
      <c r="F22" s="2655"/>
      <c r="G22" s="2656"/>
      <c r="H22" s="2770"/>
      <c r="I22" s="2770"/>
      <c r="J22" s="2770"/>
      <c r="K22" s="2770"/>
      <c r="L22" s="2748"/>
      <c r="M22" s="2748"/>
      <c r="N22" s="2748"/>
      <c r="O22" s="2750"/>
      <c r="P22" s="2334"/>
      <c r="Q22" s="2757"/>
      <c r="R22" s="2757"/>
      <c r="S22" s="2731"/>
      <c r="T22" s="2334"/>
      <c r="U22" s="2731"/>
      <c r="V22" s="2261"/>
      <c r="W22" s="2664"/>
      <c r="X22" s="2444">
        <v>0.47916666666666702</v>
      </c>
      <c r="Y22" s="2441" t="s">
        <v>5</v>
      </c>
      <c r="Z22" s="2472">
        <v>0.5</v>
      </c>
      <c r="AB22" s="641"/>
      <c r="AG22" s="641"/>
      <c r="AH22" s="641"/>
      <c r="AI22" s="641"/>
      <c r="AJ22" s="641"/>
      <c r="AK22" s="641"/>
      <c r="AL22" s="641"/>
      <c r="AM22" s="641"/>
      <c r="AN22" s="641"/>
      <c r="AO22" s="641"/>
      <c r="AP22" s="641"/>
      <c r="AQ22" s="641"/>
      <c r="AR22" s="641"/>
      <c r="AS22" s="641"/>
      <c r="AT22" s="641"/>
      <c r="AU22" s="641"/>
      <c r="AV22" s="641"/>
      <c r="AW22" s="641"/>
      <c r="AX22" s="641"/>
      <c r="AY22" s="641"/>
      <c r="AZ22" s="641"/>
      <c r="BA22" s="641"/>
    </row>
    <row r="23" spans="1:53" ht="15.75" customHeight="1">
      <c r="A23" s="2487"/>
      <c r="B23" s="2488"/>
      <c r="C23" s="2762"/>
      <c r="D23" s="2634"/>
      <c r="E23" s="2634"/>
      <c r="F23" s="2634"/>
      <c r="G23" s="2657"/>
      <c r="H23" s="2770"/>
      <c r="I23" s="2770"/>
      <c r="J23" s="2770"/>
      <c r="K23" s="2770"/>
      <c r="L23" s="2748"/>
      <c r="M23" s="2748"/>
      <c r="N23" s="2748"/>
      <c r="O23" s="2750"/>
      <c r="P23" s="2758"/>
      <c r="Q23" s="2759"/>
      <c r="R23" s="2759"/>
      <c r="S23" s="2760"/>
      <c r="T23" s="2334"/>
      <c r="U23" s="2731"/>
      <c r="V23" s="2261"/>
      <c r="W23" s="2664"/>
      <c r="X23" s="2489"/>
      <c r="Y23" s="2490"/>
      <c r="Z23" s="2483"/>
      <c r="AB23" s="641"/>
      <c r="AG23" s="641"/>
      <c r="AH23" s="641"/>
      <c r="AI23" s="641"/>
      <c r="AJ23" s="641"/>
      <c r="AK23" s="641"/>
      <c r="AL23" s="641"/>
      <c r="AM23" s="641"/>
      <c r="AN23" s="641"/>
      <c r="AO23" s="641"/>
      <c r="AP23" s="641"/>
      <c r="AQ23" s="641"/>
      <c r="AR23" s="641"/>
      <c r="AS23" s="641"/>
      <c r="AT23" s="641"/>
      <c r="AU23" s="641"/>
      <c r="AV23" s="641"/>
      <c r="AW23" s="641"/>
      <c r="AX23" s="641"/>
      <c r="AY23" s="641"/>
      <c r="AZ23" s="641"/>
      <c r="BA23" s="641"/>
    </row>
    <row r="24" spans="1:53" ht="12.75" customHeight="1">
      <c r="A24" s="2480">
        <v>0.5</v>
      </c>
      <c r="B24" s="2477" t="s">
        <v>5</v>
      </c>
      <c r="C24" s="2740">
        <v>0.52083333333333404</v>
      </c>
      <c r="D24" s="2634"/>
      <c r="E24" s="2634"/>
      <c r="F24" s="2634"/>
      <c r="G24" s="2657"/>
      <c r="H24" s="2654" t="s">
        <v>341</v>
      </c>
      <c r="I24" s="2655"/>
      <c r="J24" s="2655"/>
      <c r="K24" s="2656"/>
      <c r="L24" s="2789" t="s">
        <v>302</v>
      </c>
      <c r="M24" s="2790"/>
      <c r="N24" s="2790"/>
      <c r="O24" s="2791"/>
      <c r="P24" s="2334"/>
      <c r="Q24" s="2757"/>
      <c r="R24" s="2757"/>
      <c r="S24" s="2731"/>
      <c r="T24" s="2334"/>
      <c r="U24" s="2731"/>
      <c r="V24" s="2261"/>
      <c r="W24" s="2664"/>
      <c r="X24" s="2444">
        <v>0.5</v>
      </c>
      <c r="Y24" s="2441" t="s">
        <v>5</v>
      </c>
      <c r="Z24" s="2472">
        <v>0.52083333333333404</v>
      </c>
      <c r="AB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</row>
    <row r="25" spans="1:53" ht="12.75" customHeight="1">
      <c r="A25" s="2484"/>
      <c r="B25" s="2485"/>
      <c r="C25" s="2745"/>
      <c r="D25" s="2634"/>
      <c r="E25" s="2634"/>
      <c r="F25" s="2634"/>
      <c r="G25" s="2657"/>
      <c r="H25" s="2785"/>
      <c r="I25" s="2634"/>
      <c r="J25" s="2634"/>
      <c r="K25" s="2657"/>
      <c r="L25" s="2792"/>
      <c r="M25" s="2367"/>
      <c r="N25" s="2367"/>
      <c r="O25" s="2368"/>
      <c r="P25" s="2754"/>
      <c r="Q25" s="2755"/>
      <c r="R25" s="2755"/>
      <c r="S25" s="2756"/>
      <c r="T25" s="2334"/>
      <c r="U25" s="2731"/>
      <c r="V25" s="2261"/>
      <c r="W25" s="2664"/>
      <c r="X25" s="2445"/>
      <c r="Y25" s="2443"/>
      <c r="Z25" s="2486"/>
      <c r="AB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</row>
    <row r="26" spans="1:53" ht="12.75" customHeight="1">
      <c r="A26" s="2480">
        <v>0.52083333333333304</v>
      </c>
      <c r="B26" s="2477" t="s">
        <v>5</v>
      </c>
      <c r="C26" s="2740">
        <v>0.54166666666666696</v>
      </c>
      <c r="D26" s="2634"/>
      <c r="E26" s="2634"/>
      <c r="F26" s="2634"/>
      <c r="G26" s="2657"/>
      <c r="H26" s="2785"/>
      <c r="I26" s="2634"/>
      <c r="J26" s="2634"/>
      <c r="K26" s="2657"/>
      <c r="L26" s="2314"/>
      <c r="M26" s="2366"/>
      <c r="N26" s="2366"/>
      <c r="O26" s="2793"/>
      <c r="P26" s="2334"/>
      <c r="Q26" s="2757"/>
      <c r="R26" s="2757"/>
      <c r="S26" s="2731"/>
      <c r="T26" s="2334"/>
      <c r="U26" s="2731"/>
      <c r="V26" s="2261"/>
      <c r="W26" s="2664"/>
      <c r="X26" s="2444">
        <v>0.52083333333333304</v>
      </c>
      <c r="Y26" s="2441" t="s">
        <v>5</v>
      </c>
      <c r="Z26" s="2472">
        <v>0.54166666666666696</v>
      </c>
      <c r="AB26" s="641"/>
      <c r="AG26" s="641"/>
      <c r="AH26" s="641"/>
      <c r="AI26" s="641"/>
      <c r="AJ26" s="641"/>
      <c r="AK26" s="641"/>
      <c r="AL26" s="641"/>
      <c r="AM26" s="641"/>
      <c r="AN26" s="641"/>
      <c r="AO26" s="641"/>
      <c r="AP26" s="641"/>
      <c r="AQ26" s="641"/>
      <c r="AR26" s="641"/>
      <c r="AS26" s="641"/>
      <c r="AT26" s="641"/>
      <c r="AU26" s="641"/>
      <c r="AV26" s="641"/>
      <c r="AW26" s="641"/>
      <c r="AX26" s="641"/>
      <c r="AY26" s="641"/>
      <c r="AZ26" s="641"/>
      <c r="BA26" s="641"/>
    </row>
    <row r="27" spans="1:53" ht="15.75" customHeight="1">
      <c r="A27" s="2487"/>
      <c r="B27" s="2488"/>
      <c r="C27" s="2762"/>
      <c r="D27" s="2636"/>
      <c r="E27" s="2636"/>
      <c r="F27" s="2636"/>
      <c r="G27" s="2739"/>
      <c r="H27" s="2785"/>
      <c r="I27" s="2634"/>
      <c r="J27" s="2634"/>
      <c r="K27" s="2657"/>
      <c r="L27" s="2794"/>
      <c r="M27" s="2795"/>
      <c r="N27" s="2795"/>
      <c r="O27" s="2796"/>
      <c r="P27" s="2732"/>
      <c r="Q27" s="2761"/>
      <c r="R27" s="2761"/>
      <c r="S27" s="2733"/>
      <c r="T27" s="2732"/>
      <c r="U27" s="2733"/>
      <c r="V27" s="2768"/>
      <c r="W27" s="2666"/>
      <c r="X27" s="2489"/>
      <c r="Y27" s="2490"/>
      <c r="Z27" s="2483"/>
      <c r="AB27" s="641"/>
      <c r="AC27" s="641"/>
      <c r="AD27" s="641"/>
      <c r="AE27" s="641"/>
      <c r="AF27" s="641"/>
      <c r="AG27" s="641"/>
      <c r="AH27" s="641"/>
      <c r="AI27" s="641"/>
      <c r="AJ27" s="641"/>
      <c r="AK27" s="641"/>
      <c r="AL27" s="641"/>
      <c r="AM27" s="641"/>
      <c r="AN27" s="641"/>
      <c r="AO27" s="641"/>
      <c r="AP27" s="641"/>
      <c r="AQ27" s="641"/>
      <c r="AR27" s="641"/>
      <c r="AS27" s="641"/>
      <c r="AT27" s="641"/>
      <c r="AU27" s="641"/>
      <c r="AV27" s="641"/>
      <c r="AW27" s="641"/>
      <c r="AX27" s="641"/>
      <c r="AY27" s="641"/>
      <c r="AZ27" s="641"/>
      <c r="BA27" s="641"/>
    </row>
    <row r="28" spans="1:53" ht="12.75" customHeight="1">
      <c r="A28" s="2480">
        <v>0.54166666666666696</v>
      </c>
      <c r="B28" s="2477" t="s">
        <v>5</v>
      </c>
      <c r="C28" s="2740">
        <v>0.5625</v>
      </c>
      <c r="D28" s="2769" t="s">
        <v>89</v>
      </c>
      <c r="E28" s="2770"/>
      <c r="F28" s="2770"/>
      <c r="G28" s="2770"/>
      <c r="H28" s="2785"/>
      <c r="I28" s="2634"/>
      <c r="J28" s="2634"/>
      <c r="K28" s="2657"/>
      <c r="L28" s="2314"/>
      <c r="M28" s="2366"/>
      <c r="N28" s="2366"/>
      <c r="O28" s="2793"/>
      <c r="P28" s="2773" t="s">
        <v>388</v>
      </c>
      <c r="Q28" s="2594"/>
      <c r="R28" s="2804" t="s">
        <v>643</v>
      </c>
      <c r="S28" s="2805"/>
      <c r="T28" s="2763"/>
      <c r="U28" s="2764"/>
      <c r="V28" s="2806"/>
      <c r="W28" s="2807"/>
      <c r="X28" s="2444">
        <v>0.54166666666666696</v>
      </c>
      <c r="Y28" s="2441" t="s">
        <v>5</v>
      </c>
      <c r="Z28" s="2472">
        <v>0.5625</v>
      </c>
      <c r="AB28" s="641"/>
      <c r="AC28" s="641"/>
      <c r="AD28" s="641"/>
      <c r="AE28" s="641"/>
      <c r="AF28" s="641"/>
      <c r="AG28" s="641"/>
      <c r="AH28" s="641"/>
      <c r="AI28" s="641"/>
      <c r="AJ28" s="641"/>
      <c r="AK28" s="641"/>
      <c r="AL28" s="641"/>
      <c r="AM28" s="641"/>
      <c r="AN28" s="641"/>
      <c r="AO28" s="641"/>
      <c r="AP28" s="641"/>
      <c r="AQ28" s="641"/>
      <c r="AR28" s="641"/>
      <c r="AS28" s="641"/>
      <c r="AT28" s="641"/>
      <c r="AU28" s="641"/>
      <c r="AV28" s="641"/>
      <c r="AW28" s="641"/>
      <c r="AX28" s="641"/>
      <c r="AY28" s="641"/>
      <c r="AZ28" s="641"/>
      <c r="BA28" s="641"/>
    </row>
    <row r="29" spans="1:53" ht="12.75" customHeight="1">
      <c r="A29" s="2484"/>
      <c r="B29" s="2485"/>
      <c r="C29" s="2745"/>
      <c r="D29" s="2771"/>
      <c r="E29" s="2772"/>
      <c r="F29" s="2772"/>
      <c r="G29" s="2772"/>
      <c r="H29" s="2785"/>
      <c r="I29" s="2634"/>
      <c r="J29" s="2634"/>
      <c r="K29" s="2657"/>
      <c r="L29" s="2792"/>
      <c r="M29" s="2367"/>
      <c r="N29" s="2367"/>
      <c r="O29" s="2368"/>
      <c r="P29" s="2773"/>
      <c r="Q29" s="2594"/>
      <c r="R29" s="2773"/>
      <c r="S29" s="2594"/>
      <c r="T29" s="2763"/>
      <c r="U29" s="2764"/>
      <c r="V29" s="2763"/>
      <c r="W29" s="2808"/>
      <c r="X29" s="2445"/>
      <c r="Y29" s="2443"/>
      <c r="Z29" s="2486"/>
      <c r="AB29" s="641"/>
      <c r="AC29" s="641"/>
      <c r="AD29" s="641"/>
      <c r="AE29" s="641"/>
      <c r="AF29" s="641"/>
      <c r="AG29" s="641"/>
      <c r="AH29" s="641"/>
      <c r="AI29" s="641"/>
      <c r="AJ29" s="641"/>
      <c r="AK29" s="641"/>
      <c r="AL29" s="641"/>
      <c r="AM29" s="641"/>
      <c r="AN29" s="641"/>
      <c r="AO29" s="641"/>
      <c r="AP29" s="641"/>
      <c r="AQ29" s="641"/>
      <c r="AR29" s="641"/>
      <c r="AS29" s="641"/>
      <c r="AT29" s="641"/>
      <c r="AU29" s="641"/>
      <c r="AV29" s="641"/>
      <c r="AW29" s="641"/>
      <c r="AX29" s="641"/>
      <c r="AY29" s="641"/>
      <c r="AZ29" s="641"/>
      <c r="BA29" s="641"/>
    </row>
    <row r="30" spans="1:53" ht="12.75" customHeight="1">
      <c r="A30" s="2480">
        <v>0.5625</v>
      </c>
      <c r="B30" s="2477" t="s">
        <v>5</v>
      </c>
      <c r="C30" s="2740">
        <v>0.58333333333333304</v>
      </c>
      <c r="D30" s="2771"/>
      <c r="E30" s="2772"/>
      <c r="F30" s="2772"/>
      <c r="G30" s="2772"/>
      <c r="H30" s="2785"/>
      <c r="I30" s="2634"/>
      <c r="J30" s="2634"/>
      <c r="K30" s="2657"/>
      <c r="L30" s="2314"/>
      <c r="M30" s="2366"/>
      <c r="N30" s="2366"/>
      <c r="O30" s="2793"/>
      <c r="P30" s="2773"/>
      <c r="Q30" s="2594"/>
      <c r="R30" s="2773"/>
      <c r="S30" s="2594"/>
      <c r="T30" s="2763"/>
      <c r="U30" s="2764"/>
      <c r="V30" s="2763"/>
      <c r="W30" s="2808"/>
      <c r="X30" s="2444">
        <v>0.5625</v>
      </c>
      <c r="Y30" s="2441" t="s">
        <v>5</v>
      </c>
      <c r="Z30" s="2472">
        <v>0.58333333333333304</v>
      </c>
      <c r="AB30" s="641"/>
      <c r="AC30" s="641"/>
      <c r="AD30" s="641"/>
      <c r="AE30" s="641"/>
      <c r="AF30" s="641"/>
      <c r="AG30" s="641"/>
      <c r="AH30" s="641"/>
      <c r="AI30" s="641"/>
      <c r="AJ30" s="641"/>
      <c r="AK30" s="641"/>
      <c r="AL30" s="641"/>
      <c r="AM30" s="641"/>
      <c r="AN30" s="641"/>
      <c r="AO30" s="641"/>
      <c r="AP30" s="641"/>
      <c r="AQ30" s="641"/>
      <c r="AR30" s="641"/>
      <c r="AS30" s="641"/>
      <c r="AT30" s="641"/>
      <c r="AU30" s="641"/>
      <c r="AV30" s="641"/>
      <c r="AW30" s="641"/>
      <c r="AX30" s="641"/>
      <c r="AY30" s="641"/>
      <c r="AZ30" s="641"/>
      <c r="BA30" s="641"/>
    </row>
    <row r="31" spans="1:53" ht="12.75" customHeight="1" thickBot="1">
      <c r="A31" s="2487"/>
      <c r="B31" s="2488"/>
      <c r="C31" s="2762"/>
      <c r="D31" s="2771"/>
      <c r="E31" s="2772"/>
      <c r="F31" s="2772"/>
      <c r="G31" s="2772"/>
      <c r="H31" s="2786"/>
      <c r="I31" s="2787"/>
      <c r="J31" s="2787"/>
      <c r="K31" s="2788"/>
      <c r="L31" s="2797"/>
      <c r="M31" s="2798"/>
      <c r="N31" s="2798"/>
      <c r="O31" s="2799"/>
      <c r="P31" s="2773"/>
      <c r="Q31" s="2594"/>
      <c r="R31" s="2773"/>
      <c r="S31" s="2594"/>
      <c r="T31" s="2763"/>
      <c r="U31" s="2764"/>
      <c r="V31" s="2763"/>
      <c r="W31" s="2808"/>
      <c r="X31" s="2489"/>
      <c r="Y31" s="2490"/>
      <c r="Z31" s="2483"/>
      <c r="AB31" s="641"/>
      <c r="AC31" s="641"/>
      <c r="AD31" s="641"/>
      <c r="AE31" s="641"/>
      <c r="AF31" s="641"/>
      <c r="AG31" s="641"/>
      <c r="AH31" s="641"/>
      <c r="AI31" s="641"/>
      <c r="AJ31" s="641"/>
      <c r="AK31" s="641"/>
      <c r="AL31" s="641"/>
      <c r="AM31" s="641"/>
      <c r="AN31" s="641"/>
      <c r="AO31" s="641"/>
      <c r="AP31" s="641"/>
      <c r="AQ31" s="641"/>
      <c r="AR31" s="641"/>
      <c r="AS31" s="641"/>
      <c r="AT31" s="641"/>
      <c r="AU31" s="641"/>
      <c r="AV31" s="641"/>
      <c r="AW31" s="641"/>
      <c r="AX31" s="641"/>
      <c r="AY31" s="641"/>
      <c r="AZ31" s="641"/>
      <c r="BA31" s="641"/>
    </row>
    <row r="32" spans="1:53" ht="12.75" customHeight="1">
      <c r="A32" s="2480">
        <v>0.58333333333333304</v>
      </c>
      <c r="B32" s="2477" t="s">
        <v>5</v>
      </c>
      <c r="C32" s="2740">
        <v>0.60416666666666696</v>
      </c>
      <c r="D32" s="761"/>
      <c r="E32" s="761"/>
      <c r="F32" s="761"/>
      <c r="G32" s="479"/>
      <c r="H32" s="761"/>
      <c r="I32" s="761"/>
      <c r="J32" s="761"/>
      <c r="K32" s="479"/>
      <c r="L32" s="1099"/>
      <c r="M32" s="1099"/>
      <c r="N32" s="1099"/>
      <c r="O32" s="1099"/>
      <c r="P32" s="2773"/>
      <c r="Q32" s="2594"/>
      <c r="R32" s="2773"/>
      <c r="S32" s="2594"/>
      <c r="T32" s="2763"/>
      <c r="U32" s="2764"/>
      <c r="V32" s="2763"/>
      <c r="W32" s="2808"/>
      <c r="X32" s="2444">
        <v>0.58333333333333304</v>
      </c>
      <c r="Y32" s="2441" t="s">
        <v>5</v>
      </c>
      <c r="Z32" s="2472">
        <v>0.60416666666666696</v>
      </c>
      <c r="AB32" s="641"/>
      <c r="AC32" s="641"/>
      <c r="AD32" s="641"/>
      <c r="AE32" s="641"/>
      <c r="AF32" s="641"/>
      <c r="AG32" s="641"/>
      <c r="AH32" s="641"/>
      <c r="AI32" s="641"/>
      <c r="AJ32" s="641"/>
      <c r="AK32" s="641"/>
      <c r="AL32" s="641"/>
      <c r="AM32" s="641"/>
      <c r="AN32" s="641"/>
      <c r="AO32" s="641"/>
      <c r="AP32" s="641"/>
      <c r="AQ32" s="641"/>
      <c r="AR32" s="641"/>
      <c r="AS32" s="641"/>
      <c r="AT32" s="641"/>
      <c r="AU32" s="641"/>
      <c r="AV32" s="641"/>
      <c r="AW32" s="641"/>
      <c r="AX32" s="641"/>
      <c r="AY32" s="641"/>
      <c r="AZ32" s="641"/>
      <c r="BA32" s="641"/>
    </row>
    <row r="33" spans="1:53" ht="12.75" customHeight="1">
      <c r="A33" s="2484"/>
      <c r="B33" s="2485"/>
      <c r="C33" s="2745"/>
      <c r="D33" s="869"/>
      <c r="E33" s="869"/>
      <c r="F33" s="869"/>
      <c r="G33" s="880"/>
      <c r="H33" s="869"/>
      <c r="I33" s="869"/>
      <c r="J33" s="869"/>
      <c r="K33" s="880"/>
      <c r="L33" s="1099"/>
      <c r="M33" s="1099"/>
      <c r="N33" s="1099"/>
      <c r="O33" s="1099"/>
      <c r="P33" s="2773"/>
      <c r="Q33" s="2594"/>
      <c r="R33" s="2773"/>
      <c r="S33" s="2594"/>
      <c r="T33" s="2763"/>
      <c r="U33" s="2764"/>
      <c r="V33" s="2763"/>
      <c r="W33" s="2808"/>
      <c r="X33" s="2445"/>
      <c r="Y33" s="2443"/>
      <c r="Z33" s="2486"/>
      <c r="AB33" s="641"/>
      <c r="AC33" s="641"/>
      <c r="AD33" s="641"/>
      <c r="AE33" s="641"/>
      <c r="AF33" s="641"/>
      <c r="AG33" s="641"/>
      <c r="AH33" s="641"/>
      <c r="AI33" s="641"/>
      <c r="AJ33" s="641"/>
      <c r="AK33" s="641"/>
      <c r="AL33" s="641"/>
      <c r="AM33" s="641"/>
      <c r="AN33" s="641"/>
      <c r="AO33" s="641"/>
      <c r="AP33" s="641"/>
      <c r="AQ33" s="641"/>
      <c r="AR33" s="641"/>
      <c r="AS33" s="641"/>
      <c r="AT33" s="641"/>
      <c r="AU33" s="641"/>
      <c r="AV33" s="641"/>
      <c r="AW33" s="641"/>
      <c r="AX33" s="641"/>
      <c r="AY33" s="641"/>
      <c r="AZ33" s="641"/>
      <c r="BA33" s="641"/>
    </row>
    <row r="34" spans="1:53" ht="12.75" customHeight="1">
      <c r="A34" s="2480">
        <v>0.60416666666666696</v>
      </c>
      <c r="B34" s="2477" t="s">
        <v>5</v>
      </c>
      <c r="C34" s="2740">
        <v>0.625</v>
      </c>
      <c r="D34" s="739"/>
      <c r="E34" s="761"/>
      <c r="F34" s="761"/>
      <c r="G34" s="479"/>
      <c r="H34" s="740"/>
      <c r="I34" s="761"/>
      <c r="J34" s="761"/>
      <c r="K34" s="479"/>
      <c r="L34" s="1099"/>
      <c r="M34" s="1099"/>
      <c r="N34" s="1099"/>
      <c r="O34" s="1099"/>
      <c r="P34" s="2773"/>
      <c r="Q34" s="2594"/>
      <c r="R34" s="2773"/>
      <c r="S34" s="2594"/>
      <c r="T34" s="2763"/>
      <c r="U34" s="2764"/>
      <c r="V34" s="2763"/>
      <c r="W34" s="2808"/>
      <c r="X34" s="2444">
        <v>0.60416666666666696</v>
      </c>
      <c r="Y34" s="2441" t="s">
        <v>5</v>
      </c>
      <c r="Z34" s="2472">
        <v>0.625</v>
      </c>
      <c r="AB34" s="641"/>
      <c r="AC34" s="641"/>
      <c r="AD34" s="641"/>
      <c r="AE34" s="641"/>
      <c r="AF34" s="641"/>
      <c r="AG34" s="641"/>
      <c r="AH34" s="641"/>
      <c r="AI34" s="641"/>
      <c r="AJ34" s="641"/>
      <c r="AK34" s="641"/>
      <c r="AL34" s="641"/>
      <c r="AM34" s="641"/>
      <c r="AN34" s="641"/>
      <c r="AO34" s="641"/>
      <c r="AP34" s="641"/>
      <c r="AQ34" s="641"/>
      <c r="AR34" s="641"/>
      <c r="AS34" s="641"/>
      <c r="AT34" s="641"/>
      <c r="AU34" s="641"/>
      <c r="AV34" s="641"/>
      <c r="AW34" s="641"/>
      <c r="AX34" s="641"/>
      <c r="AY34" s="641"/>
      <c r="AZ34" s="641"/>
      <c r="BA34" s="641"/>
    </row>
    <row r="35" spans="1:53" ht="13.5" customHeight="1" thickBot="1">
      <c r="A35" s="2481"/>
      <c r="B35" s="2482"/>
      <c r="C35" s="2775"/>
      <c r="D35" s="765"/>
      <c r="E35" s="765"/>
      <c r="F35" s="765"/>
      <c r="G35" s="766"/>
      <c r="H35" s="768"/>
      <c r="I35" s="765"/>
      <c r="J35" s="765"/>
      <c r="K35" s="766"/>
      <c r="L35" s="1669"/>
      <c r="M35" s="1669"/>
      <c r="N35" s="1669"/>
      <c r="O35" s="1669"/>
      <c r="P35" s="2774"/>
      <c r="Q35" s="2651"/>
      <c r="R35" s="2774"/>
      <c r="S35" s="2651"/>
      <c r="T35" s="2765"/>
      <c r="U35" s="2766"/>
      <c r="V35" s="2765"/>
      <c r="W35" s="2809"/>
      <c r="X35" s="2470"/>
      <c r="Y35" s="2471"/>
      <c r="Z35" s="2473"/>
      <c r="AB35" s="641"/>
      <c r="AC35" s="641"/>
      <c r="AD35" s="641"/>
      <c r="AE35" s="641"/>
      <c r="AF35" s="641"/>
      <c r="AG35" s="641"/>
      <c r="AH35" s="641"/>
      <c r="AI35" s="641"/>
      <c r="AJ35" s="641"/>
      <c r="AK35" s="641"/>
      <c r="AL35" s="641"/>
      <c r="AM35" s="641"/>
      <c r="AN35" s="641"/>
      <c r="AO35" s="641"/>
      <c r="AP35" s="641"/>
      <c r="AQ35" s="641"/>
      <c r="AR35" s="641"/>
      <c r="AS35" s="641"/>
      <c r="AT35" s="641"/>
      <c r="AU35" s="641"/>
      <c r="AV35" s="641"/>
      <c r="AW35" s="641"/>
      <c r="AX35" s="641"/>
      <c r="AY35" s="641"/>
      <c r="AZ35" s="641"/>
      <c r="BA35" s="641"/>
    </row>
    <row r="36" spans="1:53">
      <c r="M36" s="641"/>
      <c r="N36" s="641"/>
      <c r="V36" s="122"/>
      <c r="W36" s="122"/>
    </row>
    <row r="37" spans="1:53" ht="20.25">
      <c r="C37" s="28" t="s">
        <v>18</v>
      </c>
      <c r="V37" s="122"/>
      <c r="W37" s="122"/>
    </row>
    <row r="38" spans="1:53" ht="20.25">
      <c r="B38" s="29"/>
      <c r="C38" s="28" t="s">
        <v>19</v>
      </c>
      <c r="D38" s="30"/>
    </row>
    <row r="39" spans="1:53" ht="12.75" customHeight="1"/>
    <row r="40" spans="1:53" ht="12.75" customHeight="1"/>
    <row r="42" spans="1:53">
      <c r="A42" s="641"/>
      <c r="B42" s="641"/>
      <c r="C42" s="641"/>
      <c r="D42" s="641"/>
      <c r="E42" s="641"/>
      <c r="F42" s="641"/>
      <c r="G42" s="641"/>
      <c r="H42" s="641"/>
      <c r="I42" s="641"/>
      <c r="J42" s="641"/>
      <c r="K42" s="641"/>
      <c r="P42" s="641"/>
      <c r="Q42" s="641"/>
      <c r="R42" s="641"/>
      <c r="S42" s="641"/>
      <c r="Y42" s="641"/>
      <c r="Z42" s="641"/>
      <c r="AA42" s="641"/>
      <c r="AB42" s="641"/>
      <c r="AC42" s="641"/>
      <c r="AD42" s="641"/>
      <c r="AE42" s="641"/>
      <c r="AF42" s="641"/>
    </row>
    <row r="43" spans="1:53">
      <c r="A43" s="641"/>
      <c r="B43" s="641"/>
      <c r="C43" s="641"/>
      <c r="D43" s="641"/>
      <c r="E43" s="641"/>
      <c r="F43" s="641"/>
      <c r="G43" s="641"/>
      <c r="H43" s="641"/>
      <c r="I43" s="641"/>
      <c r="J43" s="641"/>
      <c r="K43" s="641"/>
      <c r="P43" s="641"/>
      <c r="Q43" s="641"/>
      <c r="R43" s="641"/>
      <c r="S43" s="641"/>
      <c r="Y43" s="641"/>
      <c r="Z43" s="641"/>
      <c r="AA43" s="641"/>
      <c r="AB43" s="641"/>
      <c r="AC43" s="641"/>
      <c r="AD43" s="641"/>
      <c r="AE43" s="641"/>
      <c r="AF43" s="641"/>
    </row>
    <row r="44" spans="1:53">
      <c r="A44" s="641"/>
      <c r="B44" s="641"/>
      <c r="C44" s="641"/>
      <c r="D44" s="641"/>
      <c r="E44" s="641"/>
      <c r="F44" s="641"/>
      <c r="G44" s="641"/>
      <c r="H44" s="641"/>
      <c r="I44" s="641"/>
      <c r="J44" s="641"/>
      <c r="K44" s="641"/>
      <c r="P44" s="641"/>
      <c r="Q44" s="641"/>
      <c r="R44" s="641"/>
      <c r="S44" s="641"/>
      <c r="Y44" s="641"/>
      <c r="Z44" s="641"/>
      <c r="AA44" s="641"/>
      <c r="AB44" s="641"/>
      <c r="AC44" s="641"/>
      <c r="AD44" s="641"/>
      <c r="AE44" s="641"/>
      <c r="AF44" s="641"/>
    </row>
    <row r="45" spans="1:53">
      <c r="A45" s="641"/>
      <c r="B45" s="641"/>
      <c r="C45" s="641"/>
      <c r="D45" s="641"/>
      <c r="E45" s="641"/>
      <c r="F45" s="641"/>
      <c r="G45" s="641"/>
      <c r="H45" s="641"/>
      <c r="I45" s="641"/>
      <c r="J45" s="641"/>
      <c r="K45" s="641"/>
      <c r="P45" s="641"/>
      <c r="Q45" s="641"/>
      <c r="R45" s="641"/>
      <c r="S45" s="641"/>
      <c r="Y45" s="641"/>
      <c r="Z45" s="641"/>
      <c r="AA45" s="641"/>
      <c r="AB45" s="641"/>
      <c r="AC45" s="641"/>
      <c r="AD45" s="641"/>
      <c r="AE45" s="641"/>
      <c r="AF45" s="641"/>
    </row>
    <row r="46" spans="1:53">
      <c r="A46" s="641"/>
      <c r="B46" s="641"/>
      <c r="C46" s="641"/>
      <c r="D46" s="641"/>
      <c r="E46" s="641"/>
      <c r="F46" s="641"/>
      <c r="G46" s="641"/>
      <c r="H46" s="641"/>
      <c r="I46" s="641"/>
      <c r="J46" s="641"/>
      <c r="K46" s="641"/>
      <c r="P46" s="641"/>
      <c r="Q46" s="641"/>
      <c r="R46" s="641"/>
      <c r="S46" s="641"/>
      <c r="Y46" s="641"/>
      <c r="Z46" s="641"/>
      <c r="AA46" s="641"/>
      <c r="AB46" s="641"/>
      <c r="AC46" s="641"/>
      <c r="AD46" s="641"/>
      <c r="AE46" s="641"/>
      <c r="AF46" s="641"/>
    </row>
    <row r="47" spans="1:53">
      <c r="A47" s="641"/>
      <c r="B47" s="641"/>
      <c r="C47" s="641"/>
      <c r="D47" s="641"/>
      <c r="E47" s="641"/>
      <c r="F47" s="641"/>
      <c r="G47" s="641"/>
      <c r="H47" s="641"/>
      <c r="I47" s="641"/>
      <c r="J47" s="641"/>
      <c r="K47" s="641"/>
      <c r="P47" s="641"/>
      <c r="Q47" s="641"/>
      <c r="R47" s="641"/>
      <c r="S47" s="641"/>
      <c r="Y47" s="641"/>
      <c r="Z47" s="641"/>
      <c r="AA47" s="641"/>
      <c r="AB47" s="641"/>
      <c r="AC47" s="641"/>
      <c r="AD47" s="641"/>
      <c r="AE47" s="641"/>
      <c r="AF47" s="641"/>
    </row>
    <row r="48" spans="1:53">
      <c r="A48" s="641"/>
      <c r="B48" s="641"/>
      <c r="C48" s="641"/>
      <c r="D48" s="641"/>
      <c r="E48" s="641"/>
      <c r="F48" s="641"/>
      <c r="G48" s="641"/>
      <c r="H48" s="641"/>
      <c r="I48" s="641"/>
      <c r="J48" s="641"/>
      <c r="K48" s="641"/>
      <c r="P48" s="641"/>
      <c r="Q48" s="641"/>
      <c r="R48" s="641"/>
      <c r="S48" s="641"/>
      <c r="Y48" s="641"/>
      <c r="Z48" s="641"/>
      <c r="AA48" s="641"/>
      <c r="AB48" s="641"/>
      <c r="AC48" s="641"/>
      <c r="AD48" s="641"/>
      <c r="AE48" s="641"/>
      <c r="AF48" s="641"/>
    </row>
    <row r="49" spans="1:32">
      <c r="A49" s="641"/>
      <c r="B49" s="641"/>
      <c r="C49" s="641"/>
      <c r="D49" s="641"/>
      <c r="E49" s="641"/>
      <c r="F49" s="641"/>
      <c r="G49" s="641"/>
      <c r="H49" s="641"/>
      <c r="I49" s="641"/>
      <c r="J49" s="641"/>
      <c r="K49" s="641"/>
      <c r="P49" s="641"/>
      <c r="Q49" s="641"/>
      <c r="R49" s="641"/>
      <c r="S49" s="641"/>
      <c r="X49" s="641"/>
      <c r="Y49" s="641"/>
      <c r="Z49" s="641"/>
      <c r="AA49" s="641"/>
      <c r="AB49" s="641"/>
      <c r="AC49" s="641"/>
      <c r="AD49" s="641"/>
      <c r="AE49" s="641"/>
      <c r="AF49" s="641"/>
    </row>
    <row r="50" spans="1:32">
      <c r="A50" s="641"/>
      <c r="B50" s="641"/>
      <c r="C50" s="641"/>
      <c r="D50" s="641"/>
      <c r="E50" s="641"/>
      <c r="F50" s="641"/>
      <c r="G50" s="641"/>
      <c r="H50" s="641"/>
      <c r="I50" s="641"/>
      <c r="J50" s="641"/>
      <c r="K50" s="641"/>
      <c r="P50" s="641"/>
      <c r="Q50" s="641"/>
      <c r="R50" s="641"/>
      <c r="S50" s="641"/>
      <c r="X50" s="641"/>
      <c r="Y50" s="641"/>
      <c r="Z50" s="641"/>
      <c r="AA50" s="641"/>
      <c r="AB50" s="641"/>
      <c r="AC50" s="641"/>
      <c r="AD50" s="641"/>
      <c r="AE50" s="641"/>
      <c r="AF50" s="641"/>
    </row>
    <row r="51" spans="1:32">
      <c r="A51" s="641"/>
      <c r="B51" s="641"/>
      <c r="C51" s="641"/>
      <c r="D51" s="641"/>
      <c r="E51" s="641"/>
      <c r="F51" s="641"/>
      <c r="G51" s="641"/>
      <c r="H51" s="641"/>
      <c r="I51" s="641"/>
      <c r="J51" s="641"/>
      <c r="K51" s="641"/>
      <c r="L51" s="641"/>
      <c r="M51" s="641"/>
      <c r="N51" s="641"/>
      <c r="O51" s="641"/>
      <c r="R51" s="641"/>
      <c r="S51" s="641"/>
      <c r="X51" s="641"/>
      <c r="Y51" s="641"/>
      <c r="Z51" s="641"/>
      <c r="AA51" s="641"/>
      <c r="AB51" s="641"/>
      <c r="AC51" s="641"/>
      <c r="AD51" s="641"/>
      <c r="AE51" s="641"/>
      <c r="AF51" s="641"/>
    </row>
    <row r="52" spans="1:32">
      <c r="A52" s="641"/>
      <c r="B52" s="641"/>
      <c r="C52" s="641"/>
      <c r="D52" s="641"/>
      <c r="E52" s="641"/>
      <c r="F52" s="641"/>
      <c r="G52" s="641"/>
      <c r="H52" s="641"/>
      <c r="I52" s="641"/>
      <c r="J52" s="641"/>
      <c r="K52" s="641"/>
      <c r="L52" s="641"/>
      <c r="M52" s="641"/>
      <c r="N52" s="641"/>
      <c r="O52" s="641"/>
      <c r="R52" s="641"/>
      <c r="S52" s="641"/>
      <c r="X52" s="641"/>
      <c r="Y52" s="641"/>
      <c r="Z52" s="641"/>
      <c r="AA52" s="641"/>
      <c r="AB52" s="641"/>
      <c r="AC52" s="641"/>
      <c r="AD52" s="641"/>
      <c r="AE52" s="641"/>
      <c r="AF52" s="641"/>
    </row>
    <row r="53" spans="1:32">
      <c r="A53" s="641"/>
      <c r="B53" s="641"/>
      <c r="C53" s="641"/>
      <c r="D53" s="641"/>
      <c r="E53" s="641"/>
      <c r="F53" s="641"/>
      <c r="G53" s="641"/>
      <c r="H53" s="641"/>
      <c r="I53" s="641"/>
      <c r="J53" s="641"/>
      <c r="K53" s="641"/>
      <c r="L53" s="641"/>
      <c r="M53" s="641"/>
      <c r="N53" s="641"/>
      <c r="O53" s="641"/>
      <c r="R53" s="641"/>
      <c r="S53" s="641"/>
      <c r="X53" s="641"/>
      <c r="Y53" s="641"/>
      <c r="Z53" s="641"/>
      <c r="AA53" s="641"/>
      <c r="AB53" s="641"/>
      <c r="AC53" s="641"/>
      <c r="AD53" s="641"/>
      <c r="AE53" s="641"/>
      <c r="AF53" s="641"/>
    </row>
    <row r="54" spans="1:32">
      <c r="A54" s="641"/>
      <c r="B54" s="641"/>
      <c r="C54" s="641"/>
      <c r="D54" s="641"/>
      <c r="E54" s="641"/>
      <c r="F54" s="641"/>
      <c r="G54" s="641"/>
      <c r="H54" s="641"/>
      <c r="I54" s="641"/>
      <c r="J54" s="641"/>
      <c r="K54" s="641"/>
      <c r="L54" s="641"/>
      <c r="M54" s="641"/>
      <c r="N54" s="641"/>
      <c r="O54" s="641"/>
      <c r="R54" s="641"/>
      <c r="S54" s="641"/>
      <c r="X54" s="641"/>
      <c r="Y54" s="641"/>
      <c r="Z54" s="641"/>
      <c r="AA54" s="641"/>
      <c r="AB54" s="641"/>
      <c r="AC54" s="641"/>
      <c r="AD54" s="641"/>
      <c r="AE54" s="641"/>
      <c r="AF54" s="641"/>
    </row>
    <row r="55" spans="1:32">
      <c r="A55" s="641"/>
      <c r="B55" s="641"/>
      <c r="C55" s="641"/>
      <c r="D55" s="641"/>
      <c r="E55" s="641"/>
      <c r="F55" s="641"/>
      <c r="G55" s="641"/>
      <c r="H55" s="641"/>
      <c r="I55" s="641"/>
      <c r="J55" s="641"/>
      <c r="K55" s="641"/>
      <c r="L55" s="641"/>
      <c r="M55" s="641"/>
      <c r="N55" s="641"/>
      <c r="O55" s="641"/>
      <c r="R55" s="641"/>
      <c r="S55" s="641"/>
      <c r="X55" s="641"/>
      <c r="Y55" s="641"/>
      <c r="Z55" s="641"/>
      <c r="AA55" s="641"/>
      <c r="AB55" s="641"/>
      <c r="AC55" s="641"/>
      <c r="AD55" s="641"/>
      <c r="AE55" s="641"/>
      <c r="AF55" s="641"/>
    </row>
    <row r="56" spans="1:32">
      <c r="A56" s="641"/>
      <c r="B56" s="641"/>
      <c r="C56" s="641"/>
      <c r="D56" s="641"/>
      <c r="E56" s="641"/>
      <c r="F56" s="641"/>
      <c r="G56" s="641"/>
      <c r="H56" s="641"/>
      <c r="I56" s="641"/>
      <c r="J56" s="641"/>
      <c r="K56" s="641"/>
      <c r="L56" s="641"/>
      <c r="M56" s="641"/>
      <c r="N56" s="641"/>
      <c r="O56" s="641"/>
      <c r="R56" s="641"/>
      <c r="S56" s="641"/>
      <c r="T56" s="641"/>
      <c r="U56" s="641"/>
      <c r="V56" s="641"/>
      <c r="W56" s="641"/>
      <c r="X56" s="641"/>
      <c r="Y56" s="641"/>
      <c r="Z56" s="641"/>
      <c r="AA56" s="641"/>
      <c r="AB56" s="641"/>
      <c r="AC56" s="641"/>
      <c r="AD56" s="641"/>
      <c r="AE56" s="641"/>
      <c r="AF56" s="641"/>
    </row>
    <row r="57" spans="1:32">
      <c r="A57" s="641"/>
      <c r="B57" s="641"/>
      <c r="C57" s="641"/>
      <c r="D57" s="641"/>
      <c r="E57" s="641"/>
      <c r="F57" s="641"/>
      <c r="G57" s="641"/>
      <c r="H57" s="641"/>
      <c r="I57" s="641"/>
      <c r="J57" s="641"/>
      <c r="K57" s="641"/>
      <c r="L57" s="641"/>
      <c r="M57" s="641"/>
      <c r="N57" s="641"/>
      <c r="O57" s="641"/>
      <c r="R57" s="641"/>
      <c r="S57" s="641"/>
      <c r="T57" s="641"/>
      <c r="U57" s="641"/>
      <c r="V57" s="641"/>
      <c r="W57" s="641"/>
      <c r="X57" s="641"/>
      <c r="Y57" s="641"/>
      <c r="Z57" s="641"/>
      <c r="AA57" s="641"/>
      <c r="AB57" s="641"/>
      <c r="AC57" s="641"/>
      <c r="AD57" s="641"/>
      <c r="AE57" s="641"/>
      <c r="AF57" s="641"/>
    </row>
    <row r="58" spans="1:32">
      <c r="A58" s="641"/>
      <c r="B58" s="641"/>
      <c r="C58" s="641"/>
      <c r="D58" s="641"/>
      <c r="E58" s="641"/>
      <c r="F58" s="641"/>
      <c r="G58" s="641"/>
      <c r="H58" s="641"/>
      <c r="I58" s="641"/>
      <c r="J58" s="641"/>
      <c r="K58" s="641"/>
      <c r="L58" s="641"/>
      <c r="M58" s="641"/>
      <c r="N58" s="641"/>
      <c r="O58" s="641"/>
      <c r="R58" s="641"/>
      <c r="S58" s="641"/>
      <c r="T58" s="641"/>
      <c r="U58" s="641"/>
      <c r="V58" s="641"/>
      <c r="W58" s="641"/>
      <c r="X58" s="641"/>
      <c r="Y58" s="641"/>
      <c r="Z58" s="641"/>
      <c r="AA58" s="641"/>
      <c r="AB58" s="641"/>
      <c r="AC58" s="641"/>
      <c r="AD58" s="641"/>
      <c r="AE58" s="641"/>
      <c r="AF58" s="641"/>
    </row>
    <row r="59" spans="1:32">
      <c r="A59" s="641"/>
      <c r="B59" s="641"/>
      <c r="C59" s="641"/>
      <c r="D59" s="641"/>
      <c r="E59" s="641"/>
      <c r="F59" s="641"/>
      <c r="G59" s="641"/>
      <c r="H59" s="641"/>
      <c r="I59" s="641"/>
      <c r="J59" s="641"/>
      <c r="K59" s="641"/>
      <c r="L59" s="641"/>
      <c r="M59" s="641"/>
      <c r="N59" s="641"/>
      <c r="O59" s="641"/>
      <c r="P59" s="641"/>
      <c r="Q59" s="641"/>
      <c r="R59" s="641"/>
      <c r="S59" s="641"/>
      <c r="T59" s="641"/>
      <c r="U59" s="641"/>
      <c r="V59" s="641"/>
      <c r="W59" s="641"/>
      <c r="X59" s="641"/>
      <c r="Y59" s="641"/>
      <c r="Z59" s="641"/>
      <c r="AA59" s="641"/>
      <c r="AB59" s="641"/>
      <c r="AC59" s="641"/>
      <c r="AD59" s="641"/>
      <c r="AE59" s="641"/>
      <c r="AF59" s="641"/>
    </row>
    <row r="60" spans="1:32">
      <c r="A60" s="641"/>
      <c r="B60" s="641"/>
      <c r="C60" s="641"/>
      <c r="D60" s="641"/>
      <c r="E60" s="641"/>
      <c r="F60" s="641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T60" s="641"/>
      <c r="U60" s="641"/>
      <c r="V60" s="641"/>
      <c r="W60" s="641"/>
      <c r="X60" s="641"/>
      <c r="Y60" s="641"/>
      <c r="Z60" s="641"/>
      <c r="AA60" s="641"/>
      <c r="AB60" s="641"/>
      <c r="AC60" s="641"/>
      <c r="AD60" s="641"/>
      <c r="AE60" s="641"/>
      <c r="AF60" s="641"/>
    </row>
    <row r="61" spans="1:32">
      <c r="A61" s="641"/>
      <c r="B61" s="641"/>
      <c r="C61" s="641"/>
      <c r="D61" s="641"/>
      <c r="E61" s="641"/>
      <c r="F61" s="641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641"/>
      <c r="S61" s="641"/>
      <c r="T61" s="641"/>
      <c r="U61" s="641"/>
      <c r="V61" s="641"/>
      <c r="W61" s="641"/>
      <c r="X61" s="641"/>
      <c r="Y61" s="641"/>
      <c r="Z61" s="641"/>
      <c r="AA61" s="641"/>
      <c r="AB61" s="641"/>
      <c r="AC61" s="641"/>
      <c r="AD61" s="641"/>
      <c r="AE61" s="641"/>
      <c r="AF61" s="641"/>
    </row>
    <row r="62" spans="1:32">
      <c r="A62" s="641"/>
      <c r="B62" s="641"/>
      <c r="C62" s="641"/>
      <c r="D62" s="641"/>
      <c r="E62" s="641"/>
      <c r="F62" s="641"/>
      <c r="G62" s="641"/>
      <c r="H62" s="641"/>
      <c r="I62" s="641"/>
      <c r="J62" s="641"/>
      <c r="K62" s="641"/>
      <c r="L62" s="641"/>
      <c r="M62" s="641"/>
      <c r="N62" s="641"/>
      <c r="O62" s="641"/>
      <c r="P62" s="641"/>
      <c r="Q62" s="641"/>
      <c r="R62" s="641"/>
      <c r="S62" s="641"/>
      <c r="T62" s="641"/>
      <c r="U62" s="641"/>
      <c r="V62" s="641"/>
      <c r="W62" s="641"/>
      <c r="X62" s="641"/>
      <c r="Y62" s="641"/>
      <c r="Z62" s="641"/>
      <c r="AA62" s="641"/>
      <c r="AB62" s="641"/>
      <c r="AC62" s="641"/>
      <c r="AD62" s="641"/>
      <c r="AE62" s="641"/>
      <c r="AF62" s="641"/>
    </row>
    <row r="63" spans="1:32">
      <c r="A63" s="641"/>
      <c r="B63" s="641"/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1"/>
      <c r="Z63" s="641"/>
      <c r="AA63" s="641"/>
      <c r="AB63" s="641"/>
      <c r="AC63" s="641"/>
      <c r="AD63" s="641"/>
      <c r="AE63" s="641"/>
      <c r="AF63" s="641"/>
    </row>
    <row r="64" spans="1:32">
      <c r="A64" s="641"/>
      <c r="B64" s="641"/>
      <c r="C64" s="641"/>
      <c r="D64" s="641"/>
      <c r="E64" s="641"/>
      <c r="F64" s="641"/>
      <c r="G64" s="641"/>
      <c r="H64" s="641"/>
      <c r="I64" s="641"/>
      <c r="J64" s="641"/>
      <c r="K64" s="641"/>
      <c r="L64" s="641"/>
      <c r="M64" s="641"/>
      <c r="N64" s="641"/>
      <c r="O64" s="641"/>
      <c r="P64" s="641"/>
      <c r="Q64" s="641"/>
      <c r="R64" s="641"/>
      <c r="S64" s="641"/>
      <c r="T64" s="641"/>
      <c r="U64" s="641"/>
      <c r="V64" s="641"/>
      <c r="W64" s="641"/>
      <c r="X64" s="641"/>
      <c r="Y64" s="641"/>
      <c r="Z64" s="641"/>
      <c r="AA64" s="641"/>
      <c r="AB64" s="641"/>
      <c r="AC64" s="641"/>
      <c r="AD64" s="641"/>
      <c r="AE64" s="641"/>
      <c r="AF64" s="641"/>
    </row>
    <row r="65" spans="1:32">
      <c r="A65" s="641"/>
      <c r="B65" s="641"/>
      <c r="C65" s="641"/>
      <c r="D65" s="641"/>
      <c r="E65" s="641"/>
      <c r="F65" s="641"/>
      <c r="G65" s="641"/>
      <c r="H65" s="641"/>
      <c r="I65" s="641"/>
      <c r="J65" s="641"/>
      <c r="K65" s="641"/>
      <c r="L65" s="641"/>
      <c r="M65" s="641"/>
      <c r="N65" s="641"/>
      <c r="O65" s="641"/>
      <c r="P65" s="641"/>
      <c r="Q65" s="641"/>
      <c r="R65" s="641"/>
      <c r="S65" s="641"/>
      <c r="T65" s="641"/>
      <c r="U65" s="641"/>
      <c r="V65" s="641"/>
      <c r="W65" s="641"/>
      <c r="X65" s="641"/>
      <c r="Y65" s="641"/>
      <c r="Z65" s="641"/>
      <c r="AA65" s="641"/>
      <c r="AB65" s="641"/>
      <c r="AC65" s="641"/>
      <c r="AD65" s="641"/>
      <c r="AE65" s="641"/>
      <c r="AF65" s="641"/>
    </row>
    <row r="66" spans="1:32">
      <c r="A66" s="641"/>
      <c r="B66" s="641"/>
      <c r="C66" s="641"/>
      <c r="D66" s="641"/>
      <c r="E66" s="641"/>
      <c r="F66" s="641"/>
      <c r="G66" s="641"/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  <c r="AB66" s="641"/>
      <c r="AC66" s="641"/>
      <c r="AD66" s="641"/>
      <c r="AE66" s="641"/>
      <c r="AF66" s="641"/>
    </row>
    <row r="67" spans="1:32">
      <c r="A67" s="641"/>
      <c r="B67" s="641"/>
      <c r="C67" s="641"/>
      <c r="D67" s="641"/>
      <c r="E67" s="641"/>
      <c r="F67" s="641"/>
      <c r="G67" s="641"/>
      <c r="H67" s="641"/>
      <c r="I67" s="641"/>
      <c r="J67" s="641"/>
      <c r="K67" s="641"/>
      <c r="L67" s="641"/>
      <c r="M67" s="641"/>
      <c r="N67" s="641"/>
      <c r="O67" s="641"/>
      <c r="P67" s="641"/>
      <c r="Q67" s="641"/>
      <c r="R67" s="641"/>
      <c r="S67" s="641"/>
      <c r="T67" s="641"/>
      <c r="U67" s="641"/>
      <c r="V67" s="641"/>
      <c r="W67" s="641"/>
      <c r="X67" s="641"/>
      <c r="Y67" s="641"/>
      <c r="Z67" s="641"/>
      <c r="AA67" s="641"/>
      <c r="AB67" s="641"/>
      <c r="AC67" s="641"/>
      <c r="AD67" s="641"/>
      <c r="AE67" s="641"/>
      <c r="AF67" s="641"/>
    </row>
    <row r="68" spans="1:32">
      <c r="A68" s="641"/>
      <c r="B68" s="641"/>
      <c r="C68" s="641"/>
      <c r="D68" s="641"/>
      <c r="E68" s="641"/>
      <c r="F68" s="641"/>
      <c r="G68" s="641"/>
      <c r="H68" s="641"/>
      <c r="I68" s="641"/>
      <c r="J68" s="641"/>
      <c r="K68" s="641"/>
      <c r="L68" s="641"/>
      <c r="M68" s="641"/>
      <c r="N68" s="641"/>
      <c r="O68" s="641"/>
      <c r="P68" s="641"/>
      <c r="Q68" s="641"/>
      <c r="R68" s="641"/>
      <c r="S68" s="641"/>
      <c r="T68" s="641"/>
      <c r="U68" s="641"/>
      <c r="V68" s="641"/>
      <c r="W68" s="641"/>
      <c r="X68" s="641"/>
      <c r="Y68" s="641"/>
      <c r="Z68" s="641"/>
      <c r="AA68" s="641"/>
      <c r="AB68" s="641"/>
      <c r="AC68" s="641"/>
      <c r="AD68" s="641"/>
      <c r="AE68" s="641"/>
      <c r="AF68" s="641"/>
    </row>
    <row r="69" spans="1:32">
      <c r="A69" s="641"/>
      <c r="B69" s="641"/>
      <c r="C69" s="641"/>
      <c r="D69" s="641"/>
      <c r="E69" s="641"/>
      <c r="F69" s="641"/>
      <c r="G69" s="641"/>
      <c r="H69" s="641"/>
      <c r="I69" s="641"/>
      <c r="J69" s="641"/>
      <c r="K69" s="641"/>
      <c r="L69" s="641"/>
      <c r="M69" s="641"/>
      <c r="N69" s="641"/>
      <c r="O69" s="641"/>
      <c r="P69" s="641"/>
      <c r="Q69" s="641"/>
      <c r="R69" s="641"/>
      <c r="S69" s="641"/>
      <c r="T69" s="641"/>
      <c r="U69" s="641"/>
      <c r="V69" s="641"/>
      <c r="W69" s="641"/>
      <c r="X69" s="641"/>
      <c r="Y69" s="641"/>
      <c r="Z69" s="641"/>
      <c r="AA69" s="641"/>
      <c r="AB69" s="641"/>
      <c r="AC69" s="641"/>
      <c r="AD69" s="641"/>
      <c r="AE69" s="641"/>
      <c r="AF69" s="641"/>
    </row>
    <row r="70" spans="1:32">
      <c r="A70" s="641"/>
      <c r="B70" s="641"/>
      <c r="C70" s="641"/>
      <c r="D70" s="641"/>
      <c r="E70" s="641"/>
      <c r="F70" s="641"/>
      <c r="G70" s="641"/>
      <c r="H70" s="641"/>
      <c r="I70" s="641"/>
      <c r="J70" s="641"/>
      <c r="K70" s="641"/>
      <c r="L70" s="641"/>
      <c r="M70" s="641"/>
      <c r="N70" s="641"/>
      <c r="O70" s="641"/>
      <c r="P70" s="641"/>
      <c r="Q70" s="641"/>
      <c r="R70" s="641"/>
      <c r="S70" s="641"/>
      <c r="T70" s="641"/>
      <c r="U70" s="641"/>
      <c r="V70" s="641"/>
      <c r="W70" s="641"/>
      <c r="X70" s="641"/>
      <c r="Y70" s="641"/>
      <c r="Z70" s="641"/>
      <c r="AA70" s="641"/>
      <c r="AB70" s="641"/>
      <c r="AC70" s="641"/>
      <c r="AD70" s="641"/>
      <c r="AE70" s="641"/>
      <c r="AF70" s="641"/>
    </row>
    <row r="71" spans="1:32">
      <c r="A71" s="641"/>
      <c r="B71" s="641"/>
      <c r="C71" s="641"/>
      <c r="D71" s="641"/>
      <c r="E71" s="641"/>
      <c r="F71" s="641"/>
      <c r="G71" s="641"/>
      <c r="H71" s="641"/>
      <c r="I71" s="641"/>
      <c r="J71" s="641"/>
      <c r="K71" s="641"/>
      <c r="L71" s="641"/>
      <c r="M71" s="641"/>
      <c r="N71" s="641"/>
      <c r="O71" s="641"/>
      <c r="P71" s="641"/>
      <c r="Q71" s="641"/>
      <c r="R71" s="641"/>
      <c r="S71" s="641"/>
      <c r="T71" s="641"/>
      <c r="U71" s="641"/>
      <c r="V71" s="641"/>
      <c r="W71" s="641"/>
      <c r="X71" s="641"/>
      <c r="Y71" s="641"/>
      <c r="Z71" s="641"/>
      <c r="AA71" s="641"/>
      <c r="AB71" s="641"/>
      <c r="AC71" s="641"/>
      <c r="AD71" s="641"/>
      <c r="AE71" s="641"/>
      <c r="AF71" s="641"/>
    </row>
    <row r="72" spans="1:32">
      <c r="A72" s="641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</row>
    <row r="73" spans="1:32">
      <c r="A73" s="641"/>
      <c r="B73" s="641"/>
      <c r="C73" s="641"/>
      <c r="D73" s="641"/>
      <c r="E73" s="641"/>
      <c r="F73" s="641"/>
      <c r="G73" s="641"/>
      <c r="H73" s="641"/>
      <c r="I73" s="641"/>
      <c r="J73" s="641"/>
      <c r="K73" s="641"/>
      <c r="L73" s="641"/>
      <c r="M73" s="641"/>
      <c r="N73" s="641"/>
      <c r="O73" s="641"/>
      <c r="P73" s="641"/>
      <c r="Q73" s="641"/>
      <c r="R73" s="641"/>
      <c r="S73" s="641"/>
      <c r="T73" s="641"/>
      <c r="U73" s="641"/>
      <c r="V73" s="641"/>
      <c r="W73" s="641"/>
      <c r="X73" s="641"/>
      <c r="Y73" s="641"/>
      <c r="Z73" s="641"/>
      <c r="AA73" s="641"/>
      <c r="AB73" s="641"/>
      <c r="AC73" s="641"/>
      <c r="AD73" s="641"/>
      <c r="AE73" s="641"/>
      <c r="AF73" s="641"/>
    </row>
    <row r="74" spans="1:32">
      <c r="A74" s="641"/>
      <c r="B74" s="641"/>
      <c r="C74" s="641"/>
      <c r="D74" s="641"/>
      <c r="E74" s="641"/>
      <c r="F74" s="641"/>
      <c r="G74" s="641"/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641"/>
      <c r="S74" s="641"/>
      <c r="T74" s="641"/>
      <c r="U74" s="641"/>
      <c r="V74" s="641"/>
      <c r="W74" s="641"/>
      <c r="X74" s="641"/>
      <c r="Y74" s="641"/>
      <c r="Z74" s="641"/>
      <c r="AA74" s="641"/>
      <c r="AB74" s="641"/>
      <c r="AC74" s="641"/>
      <c r="AD74" s="641"/>
      <c r="AE74" s="641"/>
      <c r="AF74" s="641"/>
    </row>
    <row r="75" spans="1:32">
      <c r="A75" s="641"/>
      <c r="B75" s="641"/>
      <c r="C75" s="641"/>
      <c r="D75" s="641"/>
      <c r="E75" s="641"/>
      <c r="F75" s="641"/>
      <c r="G75" s="641"/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</row>
    <row r="76" spans="1:32">
      <c r="A76" s="641"/>
      <c r="B76" s="641"/>
      <c r="C76" s="641"/>
      <c r="D76" s="641"/>
      <c r="E76" s="641"/>
      <c r="F76" s="641"/>
      <c r="G76" s="641"/>
      <c r="H76" s="641"/>
      <c r="I76" s="641"/>
      <c r="J76" s="641"/>
      <c r="K76" s="641"/>
      <c r="L76" s="641"/>
      <c r="M76" s="641"/>
      <c r="N76" s="641"/>
      <c r="O76" s="641"/>
      <c r="P76" s="641"/>
      <c r="Q76" s="641"/>
      <c r="R76" s="641"/>
      <c r="S76" s="641"/>
      <c r="T76" s="641"/>
      <c r="U76" s="641"/>
      <c r="V76" s="641"/>
      <c r="W76" s="641"/>
      <c r="X76" s="641"/>
      <c r="Y76" s="641"/>
      <c r="Z76" s="641"/>
      <c r="AA76" s="641"/>
    </row>
    <row r="77" spans="1:32">
      <c r="A77" s="641"/>
      <c r="B77" s="641"/>
      <c r="C77" s="641"/>
      <c r="D77" s="641"/>
      <c r="E77" s="641"/>
      <c r="F77" s="641"/>
      <c r="G77" s="641"/>
      <c r="H77" s="641"/>
      <c r="I77" s="641"/>
      <c r="J77" s="641"/>
      <c r="K77" s="641"/>
      <c r="L77" s="641"/>
      <c r="M77" s="641"/>
      <c r="N77" s="641"/>
      <c r="O77" s="641"/>
      <c r="P77" s="641"/>
      <c r="Q77" s="641"/>
      <c r="R77" s="641"/>
      <c r="S77" s="641"/>
      <c r="T77" s="641"/>
      <c r="U77" s="641"/>
      <c r="V77" s="641"/>
      <c r="W77" s="641"/>
      <c r="X77" s="641"/>
      <c r="Y77" s="641"/>
      <c r="Z77" s="641"/>
      <c r="AA77" s="641"/>
    </row>
    <row r="78" spans="1:32">
      <c r="A78" s="641"/>
      <c r="B78" s="641"/>
      <c r="C78" s="641"/>
      <c r="D78" s="641"/>
      <c r="E78" s="641"/>
      <c r="F78" s="641"/>
      <c r="G78" s="641"/>
      <c r="H78" s="641"/>
      <c r="I78" s="641"/>
      <c r="J78" s="641"/>
      <c r="K78" s="641"/>
      <c r="L78" s="641"/>
      <c r="M78" s="641"/>
      <c r="N78" s="641"/>
      <c r="O78" s="641"/>
      <c r="P78" s="641"/>
      <c r="Q78" s="641"/>
      <c r="R78" s="641"/>
      <c r="S78" s="641"/>
      <c r="T78" s="641"/>
      <c r="U78" s="641"/>
      <c r="V78" s="641"/>
      <c r="W78" s="641"/>
      <c r="X78" s="641"/>
      <c r="Y78" s="641"/>
      <c r="Z78" s="641"/>
      <c r="AA78" s="641"/>
    </row>
    <row r="79" spans="1:32">
      <c r="A79" s="641"/>
      <c r="B79" s="641"/>
      <c r="C79" s="641"/>
      <c r="D79" s="641"/>
      <c r="E79" s="641"/>
      <c r="F79" s="641"/>
      <c r="G79" s="641"/>
      <c r="H79" s="641"/>
      <c r="I79" s="641"/>
      <c r="J79" s="641"/>
      <c r="K79" s="641"/>
      <c r="L79" s="641"/>
      <c r="M79" s="641"/>
      <c r="N79" s="641"/>
      <c r="O79" s="641"/>
      <c r="P79" s="641"/>
      <c r="Q79" s="641"/>
      <c r="R79" s="641"/>
      <c r="S79" s="641"/>
      <c r="T79" s="641"/>
      <c r="U79" s="641"/>
      <c r="V79" s="641"/>
      <c r="W79" s="641"/>
      <c r="X79" s="641"/>
      <c r="Y79" s="641"/>
      <c r="Z79" s="641"/>
      <c r="AA79" s="641"/>
    </row>
    <row r="80" spans="1:32">
      <c r="A80" s="641"/>
      <c r="B80" s="641"/>
      <c r="C80" s="641"/>
      <c r="D80" s="641"/>
      <c r="E80" s="641"/>
      <c r="F80" s="641"/>
      <c r="G80" s="641"/>
      <c r="H80" s="641"/>
      <c r="I80" s="641"/>
      <c r="J80" s="641"/>
      <c r="K80" s="641"/>
      <c r="L80" s="641"/>
      <c r="M80" s="641"/>
      <c r="N80" s="641"/>
      <c r="O80" s="641"/>
      <c r="P80" s="641"/>
      <c r="Q80" s="641"/>
      <c r="R80" s="641"/>
      <c r="S80" s="641"/>
      <c r="T80" s="641"/>
      <c r="U80" s="641"/>
      <c r="V80" s="641"/>
      <c r="W80" s="641"/>
      <c r="X80" s="641"/>
      <c r="Y80" s="641"/>
      <c r="Z80" s="641"/>
      <c r="AA80" s="641"/>
    </row>
  </sheetData>
  <mergeCells count="112">
    <mergeCell ref="A34:A35"/>
    <mergeCell ref="B34:B35"/>
    <mergeCell ref="C34:C35"/>
    <mergeCell ref="X34:X35"/>
    <mergeCell ref="Y34:Y35"/>
    <mergeCell ref="Z34:Z35"/>
    <mergeCell ref="H14:K17"/>
    <mergeCell ref="L14:O15"/>
    <mergeCell ref="L16:O19"/>
    <mergeCell ref="H18:K23"/>
    <mergeCell ref="H24:K31"/>
    <mergeCell ref="L24:O31"/>
    <mergeCell ref="Z30:Z31"/>
    <mergeCell ref="Y20:Y21"/>
    <mergeCell ref="Z20:Z21"/>
    <mergeCell ref="Z16:Z17"/>
    <mergeCell ref="V12:W19"/>
    <mergeCell ref="R28:S35"/>
    <mergeCell ref="V28:W35"/>
    <mergeCell ref="A30:A31"/>
    <mergeCell ref="B30:B31"/>
    <mergeCell ref="C30:C31"/>
    <mergeCell ref="X30:X31"/>
    <mergeCell ref="Y30:Y31"/>
    <mergeCell ref="A32:A33"/>
    <mergeCell ref="B32:B33"/>
    <mergeCell ref="C32:C33"/>
    <mergeCell ref="X32:X33"/>
    <mergeCell ref="Y32:Y33"/>
    <mergeCell ref="Z32:Z33"/>
    <mergeCell ref="T28:U35"/>
    <mergeCell ref="V20:W27"/>
    <mergeCell ref="X28:X29"/>
    <mergeCell ref="Y28:Y29"/>
    <mergeCell ref="Z28:Z29"/>
    <mergeCell ref="A22:A23"/>
    <mergeCell ref="B22:B23"/>
    <mergeCell ref="C22:C23"/>
    <mergeCell ref="D22:G27"/>
    <mergeCell ref="X22:X23"/>
    <mergeCell ref="Y22:Y23"/>
    <mergeCell ref="A28:A29"/>
    <mergeCell ref="B28:B29"/>
    <mergeCell ref="C28:C29"/>
    <mergeCell ref="D28:G31"/>
    <mergeCell ref="P28:Q35"/>
    <mergeCell ref="X20:X21"/>
    <mergeCell ref="A26:A27"/>
    <mergeCell ref="A24:A25"/>
    <mergeCell ref="L20:O23"/>
    <mergeCell ref="P20:S27"/>
    <mergeCell ref="A18:A19"/>
    <mergeCell ref="B18:B19"/>
    <mergeCell ref="C18:C19"/>
    <mergeCell ref="X18:X19"/>
    <mergeCell ref="Y18:Y19"/>
    <mergeCell ref="Z18:Z19"/>
    <mergeCell ref="Y26:Y27"/>
    <mergeCell ref="Z26:Z27"/>
    <mergeCell ref="B24:B25"/>
    <mergeCell ref="C24:C25"/>
    <mergeCell ref="X24:X25"/>
    <mergeCell ref="Y24:Y25"/>
    <mergeCell ref="Z24:Z25"/>
    <mergeCell ref="B26:B27"/>
    <mergeCell ref="C26:C27"/>
    <mergeCell ref="X26:X27"/>
    <mergeCell ref="A16:A17"/>
    <mergeCell ref="B16:B17"/>
    <mergeCell ref="C16:C17"/>
    <mergeCell ref="D16:G21"/>
    <mergeCell ref="X16:X17"/>
    <mergeCell ref="Y16:Y17"/>
    <mergeCell ref="A20:A21"/>
    <mergeCell ref="B20:B21"/>
    <mergeCell ref="C20:C21"/>
    <mergeCell ref="T12:U19"/>
    <mergeCell ref="A10:A11"/>
    <mergeCell ref="B10:B11"/>
    <mergeCell ref="C10:C11"/>
    <mergeCell ref="X10:X11"/>
    <mergeCell ref="Y10:Y11"/>
    <mergeCell ref="Z10:Z11"/>
    <mergeCell ref="T7:W7"/>
    <mergeCell ref="A8:A9"/>
    <mergeCell ref="B8:B9"/>
    <mergeCell ref="C8:C9"/>
    <mergeCell ref="D8:G15"/>
    <mergeCell ref="X8:X9"/>
    <mergeCell ref="A12:A13"/>
    <mergeCell ref="B12:B13"/>
    <mergeCell ref="C12:C13"/>
    <mergeCell ref="Y12:Y13"/>
    <mergeCell ref="Z12:Z13"/>
    <mergeCell ref="A14:A15"/>
    <mergeCell ref="B14:B15"/>
    <mergeCell ref="C14:C15"/>
    <mergeCell ref="X14:X15"/>
    <mergeCell ref="Y14:Y15"/>
    <mergeCell ref="Z14:Z15"/>
    <mergeCell ref="P12:S19"/>
    <mergeCell ref="M1:O1"/>
    <mergeCell ref="I5:J5"/>
    <mergeCell ref="D7:G7"/>
    <mergeCell ref="H7:K7"/>
    <mergeCell ref="L7:O7"/>
    <mergeCell ref="P7:S7"/>
    <mergeCell ref="Y8:Y9"/>
    <mergeCell ref="Z8:Z9"/>
    <mergeCell ref="T20:U27"/>
    <mergeCell ref="X12:X13"/>
    <mergeCell ref="Z22:Z23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4294967295" verticalDpi="4294967295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921</v>
      </c>
      <c r="E1" s="39"/>
      <c r="F1" s="39"/>
      <c r="M1" s="2233" t="s">
        <v>10</v>
      </c>
      <c r="N1" s="2233"/>
      <c r="O1" s="2233"/>
      <c r="T1" s="40"/>
      <c r="U1" s="40"/>
      <c r="V1" s="40"/>
      <c r="W1" s="704"/>
    </row>
    <row r="2" spans="1:26" ht="18">
      <c r="A2" s="42" t="s">
        <v>12</v>
      </c>
      <c r="B2" s="37"/>
      <c r="D2" s="43" t="s">
        <v>8</v>
      </c>
      <c r="E2" s="43"/>
      <c r="F2" s="43"/>
    </row>
    <row r="3" spans="1:26" ht="18">
      <c r="A3" s="42" t="s">
        <v>14</v>
      </c>
      <c r="D3" s="43" t="s">
        <v>15</v>
      </c>
      <c r="E3" s="43"/>
      <c r="F3" s="43"/>
      <c r="G3" s="702"/>
      <c r="H3" s="37"/>
      <c r="I3" s="37"/>
      <c r="J3" s="1231"/>
      <c r="K3" s="702"/>
      <c r="L3" s="37"/>
      <c r="M3" s="37"/>
      <c r="N3" s="37"/>
      <c r="O3" s="702"/>
    </row>
    <row r="4" spans="1:26" ht="18">
      <c r="A4" s="42" t="s">
        <v>16</v>
      </c>
      <c r="D4" s="43" t="s">
        <v>13</v>
      </c>
      <c r="E4" s="43"/>
      <c r="F4" s="43"/>
      <c r="G4" s="702"/>
      <c r="H4" s="37"/>
      <c r="I4" s="37"/>
      <c r="J4" s="1231"/>
      <c r="K4" s="702"/>
      <c r="L4" s="37"/>
      <c r="M4" s="37"/>
      <c r="N4" s="37"/>
      <c r="O4" s="702"/>
    </row>
    <row r="5" spans="1:26" ht="18">
      <c r="A5" s="42" t="s">
        <v>0</v>
      </c>
      <c r="D5" s="39" t="s">
        <v>90</v>
      </c>
      <c r="E5" s="43"/>
      <c r="F5" s="43"/>
      <c r="G5" s="702"/>
      <c r="H5" s="432" t="s">
        <v>93</v>
      </c>
      <c r="I5" s="5428"/>
      <c r="J5" s="5428"/>
      <c r="K5" s="702"/>
      <c r="L5" s="294"/>
      <c r="M5" s="37"/>
      <c r="N5" s="37"/>
      <c r="O5" s="702"/>
      <c r="P5" s="294"/>
      <c r="V5" s="39"/>
    </row>
    <row r="6" spans="1:26" ht="13.5" thickBot="1"/>
    <row r="7" spans="1:26" ht="13.5" thickBot="1">
      <c r="A7" s="1144"/>
      <c r="B7" s="1145"/>
      <c r="C7" s="1145"/>
      <c r="D7" s="4790" t="s">
        <v>1</v>
      </c>
      <c r="E7" s="4791"/>
      <c r="F7" s="4792"/>
      <c r="G7" s="4791"/>
      <c r="H7" s="4793" t="s">
        <v>9</v>
      </c>
      <c r="I7" s="4794"/>
      <c r="J7" s="4794"/>
      <c r="K7" s="4794"/>
      <c r="L7" s="4793" t="s">
        <v>2</v>
      </c>
      <c r="M7" s="4794"/>
      <c r="N7" s="4794"/>
      <c r="O7" s="4794"/>
      <c r="P7" s="4793" t="s">
        <v>3</v>
      </c>
      <c r="Q7" s="4795"/>
      <c r="R7" s="4795"/>
      <c r="S7" s="4795"/>
      <c r="T7" s="4796" t="s">
        <v>4</v>
      </c>
      <c r="U7" s="4796"/>
      <c r="V7" s="4796"/>
      <c r="W7" s="4796"/>
      <c r="X7" s="1066"/>
      <c r="Y7" s="1143"/>
      <c r="Z7" s="1046"/>
    </row>
    <row r="8" spans="1:26" ht="15.75">
      <c r="A8" s="4789">
        <v>0.33333333333333331</v>
      </c>
      <c r="B8" s="4797" t="s">
        <v>5</v>
      </c>
      <c r="C8" s="4797">
        <v>0.35416666666666669</v>
      </c>
      <c r="D8" s="1917"/>
      <c r="E8" s="1403"/>
      <c r="F8" s="1403"/>
      <c r="G8" s="1404"/>
      <c r="H8" s="1403"/>
      <c r="I8" s="1403"/>
      <c r="J8" s="1403"/>
      <c r="K8" s="1404"/>
      <c r="L8" s="1403"/>
      <c r="M8" s="1403"/>
      <c r="N8" s="1403"/>
      <c r="O8" s="1404"/>
      <c r="P8" s="1403"/>
      <c r="Q8" s="1403"/>
      <c r="R8" s="1403"/>
      <c r="S8" s="1404"/>
      <c r="T8" s="1399"/>
      <c r="U8" s="1399"/>
      <c r="V8" s="1399"/>
      <c r="W8" s="1400"/>
      <c r="X8" s="4789">
        <v>0.33333333333333331</v>
      </c>
      <c r="Y8" s="4797" t="s">
        <v>5</v>
      </c>
      <c r="Z8" s="4798">
        <v>0.35416666666666669</v>
      </c>
    </row>
    <row r="9" spans="1:26" ht="15.75">
      <c r="A9" s="4130"/>
      <c r="B9" s="4136"/>
      <c r="C9" s="4136"/>
      <c r="D9" s="1423"/>
      <c r="E9" s="1424"/>
      <c r="F9" s="1424"/>
      <c r="G9" s="975"/>
      <c r="H9" s="1424"/>
      <c r="I9" s="1424"/>
      <c r="J9" s="1424"/>
      <c r="K9" s="975"/>
      <c r="L9" s="1424"/>
      <c r="M9" s="1424"/>
      <c r="N9" s="1424"/>
      <c r="O9" s="975"/>
      <c r="P9" s="1424"/>
      <c r="Q9" s="1424"/>
      <c r="R9" s="1424"/>
      <c r="S9" s="975"/>
      <c r="T9" s="1407"/>
      <c r="U9" s="1407"/>
      <c r="V9" s="1407"/>
      <c r="W9" s="1408"/>
      <c r="X9" s="4130"/>
      <c r="Y9" s="4136"/>
      <c r="Z9" s="4134"/>
    </row>
    <row r="10" spans="1:26" ht="15" customHeight="1">
      <c r="A10" s="2810">
        <v>0.35416666666666669</v>
      </c>
      <c r="B10" s="2252" t="s">
        <v>5</v>
      </c>
      <c r="C10" s="2252">
        <v>0.375</v>
      </c>
      <c r="D10" s="1426"/>
      <c r="E10" s="1405"/>
      <c r="F10" s="1405"/>
      <c r="G10" s="1406"/>
      <c r="H10" s="1405"/>
      <c r="I10" s="1405"/>
      <c r="J10" s="1405"/>
      <c r="K10" s="1406"/>
      <c r="L10" s="1405"/>
      <c r="M10" s="1405"/>
      <c r="N10" s="1405"/>
      <c r="O10" s="1406"/>
      <c r="P10" s="1405"/>
      <c r="Q10" s="1405"/>
      <c r="R10" s="1405"/>
      <c r="S10" s="1406"/>
      <c r="T10" s="1401"/>
      <c r="U10" s="1401"/>
      <c r="V10" s="1401"/>
      <c r="W10" s="1392"/>
      <c r="X10" s="2810">
        <v>0.35416666666666669</v>
      </c>
      <c r="Y10" s="2252" t="s">
        <v>5</v>
      </c>
      <c r="Z10" s="2273">
        <v>0.375</v>
      </c>
    </row>
    <row r="11" spans="1:26" ht="18">
      <c r="A11" s="6693"/>
      <c r="B11" s="5269"/>
      <c r="C11" s="5269"/>
      <c r="D11" s="1426"/>
      <c r="E11" s="1437"/>
      <c r="F11" s="1405"/>
      <c r="G11" s="1406"/>
      <c r="H11" s="2003"/>
      <c r="I11" s="1979"/>
      <c r="J11" s="2003"/>
      <c r="K11" s="2004"/>
      <c r="L11" s="1405"/>
      <c r="M11" s="1437"/>
      <c r="N11" s="1405"/>
      <c r="O11" s="1406"/>
      <c r="P11" s="1405"/>
      <c r="Q11" s="1437"/>
      <c r="R11" s="1405"/>
      <c r="S11" s="1406"/>
      <c r="T11" s="1980"/>
      <c r="U11" s="1979"/>
      <c r="V11" s="1980"/>
      <c r="W11" s="1982"/>
      <c r="X11" s="4131"/>
      <c r="Y11" s="4788"/>
      <c r="Z11" s="4125"/>
    </row>
    <row r="12" spans="1:26" ht="12.75" customHeight="1">
      <c r="A12" s="5899">
        <v>0.375</v>
      </c>
      <c r="B12" s="5900" t="s">
        <v>5</v>
      </c>
      <c r="C12" s="5900">
        <v>0.39583333333333298</v>
      </c>
      <c r="D12" s="6741" t="s">
        <v>385</v>
      </c>
      <c r="E12" s="6710"/>
      <c r="F12" s="6696" t="s">
        <v>149</v>
      </c>
      <c r="G12" s="6697"/>
      <c r="H12" s="6700" t="s">
        <v>606</v>
      </c>
      <c r="I12" s="6701"/>
      <c r="J12" s="6702" t="s">
        <v>145</v>
      </c>
      <c r="K12" s="6703"/>
      <c r="L12" s="6725" t="s">
        <v>1182</v>
      </c>
      <c r="M12" s="6726"/>
      <c r="N12" s="6735" t="s">
        <v>1176</v>
      </c>
      <c r="O12" s="6736"/>
      <c r="P12" s="6702" t="s">
        <v>802</v>
      </c>
      <c r="Q12" s="5110"/>
      <c r="R12" s="5110"/>
      <c r="S12" s="6755"/>
      <c r="T12" s="1995" t="s">
        <v>410</v>
      </c>
      <c r="U12" s="1996"/>
      <c r="V12" s="6708" t="s">
        <v>387</v>
      </c>
      <c r="W12" s="6709"/>
      <c r="X12" s="2810">
        <v>0.375</v>
      </c>
      <c r="Y12" s="2252" t="s">
        <v>5</v>
      </c>
      <c r="Z12" s="2273">
        <v>0.39583333333333298</v>
      </c>
    </row>
    <row r="13" spans="1:26" ht="12.75" customHeight="1">
      <c r="A13" s="4056"/>
      <c r="B13" s="4063"/>
      <c r="C13" s="4063"/>
      <c r="D13" s="6742"/>
      <c r="E13" s="6710"/>
      <c r="F13" s="6256"/>
      <c r="G13" s="6698"/>
      <c r="H13" s="6256"/>
      <c r="I13" s="6698"/>
      <c r="J13" s="2336"/>
      <c r="K13" s="2337"/>
      <c r="L13" s="6727"/>
      <c r="M13" s="6728"/>
      <c r="N13" s="6256"/>
      <c r="O13" s="6698"/>
      <c r="P13" s="2334"/>
      <c r="Q13" s="2757"/>
      <c r="R13" s="2757"/>
      <c r="S13" s="4820"/>
      <c r="T13" s="1997"/>
      <c r="U13" s="1994"/>
      <c r="V13" s="6710"/>
      <c r="W13" s="6709"/>
      <c r="X13" s="4834"/>
      <c r="Y13" s="4800"/>
      <c r="Z13" s="4787"/>
    </row>
    <row r="14" spans="1:26" ht="12.75" customHeight="1">
      <c r="A14" s="2822">
        <v>0.39583333333333298</v>
      </c>
      <c r="B14" s="2291" t="s">
        <v>5</v>
      </c>
      <c r="C14" s="2291">
        <v>0.41666666666666702</v>
      </c>
      <c r="D14" s="6742"/>
      <c r="E14" s="6710"/>
      <c r="F14" s="6258"/>
      <c r="G14" s="6255"/>
      <c r="H14" s="6258"/>
      <c r="I14" s="6255"/>
      <c r="J14" s="2338"/>
      <c r="K14" s="2335"/>
      <c r="L14" s="6729"/>
      <c r="M14" s="6730"/>
      <c r="N14" s="6258"/>
      <c r="O14" s="6255"/>
      <c r="P14" s="2334"/>
      <c r="Q14" s="2757"/>
      <c r="R14" s="2757"/>
      <c r="S14" s="4820"/>
      <c r="T14" s="1998"/>
      <c r="U14" s="1993"/>
      <c r="V14" s="6710"/>
      <c r="W14" s="6709"/>
      <c r="X14" s="2810">
        <v>0.39583333333333298</v>
      </c>
      <c r="Y14" s="2252" t="s">
        <v>5</v>
      </c>
      <c r="Z14" s="2273">
        <v>0.41666666666666702</v>
      </c>
    </row>
    <row r="15" spans="1:26" ht="17.100000000000001" customHeight="1">
      <c r="A15" s="4059"/>
      <c r="B15" s="4799"/>
      <c r="C15" s="4799"/>
      <c r="D15" s="6742"/>
      <c r="E15" s="6710"/>
      <c r="F15" s="6259"/>
      <c r="G15" s="6699"/>
      <c r="H15" s="6259"/>
      <c r="I15" s="6699"/>
      <c r="J15" s="6704"/>
      <c r="K15" s="6705"/>
      <c r="L15" s="6731"/>
      <c r="M15" s="6732"/>
      <c r="N15" s="6259"/>
      <c r="O15" s="6699"/>
      <c r="P15" s="2334"/>
      <c r="Q15" s="2757"/>
      <c r="R15" s="2757"/>
      <c r="S15" s="4820"/>
      <c r="T15" s="1999"/>
      <c r="U15" s="2000"/>
      <c r="V15" s="6710"/>
      <c r="W15" s="6709"/>
      <c r="X15" s="4131"/>
      <c r="Y15" s="4788"/>
      <c r="Z15" s="4125"/>
    </row>
    <row r="16" spans="1:26" ht="12.75" customHeight="1">
      <c r="A16" s="2822">
        <v>0.41666666666666702</v>
      </c>
      <c r="B16" s="2291" t="s">
        <v>5</v>
      </c>
      <c r="C16" s="2291">
        <v>0.4375</v>
      </c>
      <c r="D16" s="6742"/>
      <c r="E16" s="6710"/>
      <c r="F16" s="6258"/>
      <c r="G16" s="6255"/>
      <c r="H16" s="6258"/>
      <c r="I16" s="6255"/>
      <c r="J16" s="2338"/>
      <c r="K16" s="2335"/>
      <c r="L16" s="6729"/>
      <c r="M16" s="6730"/>
      <c r="N16" s="6258"/>
      <c r="O16" s="6255"/>
      <c r="P16" s="2334"/>
      <c r="Q16" s="2757"/>
      <c r="R16" s="2757"/>
      <c r="S16" s="4820"/>
      <c r="T16" s="1998"/>
      <c r="U16" s="1993"/>
      <c r="V16" s="6710"/>
      <c r="W16" s="6709"/>
      <c r="X16" s="2810">
        <v>0.41666666666666702</v>
      </c>
      <c r="Y16" s="2252" t="s">
        <v>5</v>
      </c>
      <c r="Z16" s="2273">
        <v>0.4375</v>
      </c>
    </row>
    <row r="17" spans="1:26" ht="12.75" customHeight="1">
      <c r="A17" s="4056"/>
      <c r="B17" s="4063"/>
      <c r="C17" s="4063"/>
      <c r="D17" s="6742"/>
      <c r="E17" s="6710"/>
      <c r="F17" s="6256"/>
      <c r="G17" s="6698"/>
      <c r="H17" s="6256"/>
      <c r="I17" s="6698"/>
      <c r="J17" s="2336"/>
      <c r="K17" s="2337"/>
      <c r="L17" s="6727"/>
      <c r="M17" s="6728"/>
      <c r="N17" s="6256"/>
      <c r="O17" s="6698"/>
      <c r="P17" s="2334"/>
      <c r="Q17" s="2757"/>
      <c r="R17" s="2757"/>
      <c r="S17" s="4820"/>
      <c r="T17" s="1997"/>
      <c r="U17" s="1994"/>
      <c r="V17" s="6710"/>
      <c r="W17" s="6709"/>
      <c r="X17" s="4834"/>
      <c r="Y17" s="4800"/>
      <c r="Z17" s="4787"/>
    </row>
    <row r="18" spans="1:26" ht="12.75" customHeight="1">
      <c r="A18" s="2822">
        <v>0.4375</v>
      </c>
      <c r="B18" s="2291" t="s">
        <v>5</v>
      </c>
      <c r="C18" s="2291">
        <v>0.45833333333333398</v>
      </c>
      <c r="D18" s="6742"/>
      <c r="E18" s="6710"/>
      <c r="F18" s="6258"/>
      <c r="G18" s="6255"/>
      <c r="H18" s="6258"/>
      <c r="I18" s="6255"/>
      <c r="J18" s="2338"/>
      <c r="K18" s="2335"/>
      <c r="L18" s="6729"/>
      <c r="M18" s="6730"/>
      <c r="N18" s="6258"/>
      <c r="O18" s="6255"/>
      <c r="P18" s="2334"/>
      <c r="Q18" s="2757"/>
      <c r="R18" s="2757"/>
      <c r="S18" s="4820"/>
      <c r="T18" s="1998"/>
      <c r="U18" s="1993"/>
      <c r="V18" s="6710"/>
      <c r="W18" s="6709"/>
      <c r="X18" s="2810">
        <v>0.4375</v>
      </c>
      <c r="Y18" s="2252" t="s">
        <v>5</v>
      </c>
      <c r="Z18" s="2273">
        <v>0.45833333333333398</v>
      </c>
    </row>
    <row r="19" spans="1:26" ht="17.100000000000001" customHeight="1">
      <c r="A19" s="6753"/>
      <c r="B19" s="6754"/>
      <c r="C19" s="6754"/>
      <c r="D19" s="6742"/>
      <c r="E19" s="6710"/>
      <c r="F19" s="6266"/>
      <c r="G19" s="6267"/>
      <c r="H19" s="6258"/>
      <c r="I19" s="6255"/>
      <c r="J19" s="5777"/>
      <c r="K19" s="6706"/>
      <c r="L19" s="6733"/>
      <c r="M19" s="6734"/>
      <c r="N19" s="6266"/>
      <c r="O19" s="6267"/>
      <c r="P19" s="5300"/>
      <c r="Q19" s="6756"/>
      <c r="R19" s="6756"/>
      <c r="S19" s="5764"/>
      <c r="T19" s="2001"/>
      <c r="U19" s="2002"/>
      <c r="V19" s="6711"/>
      <c r="W19" s="6712"/>
      <c r="X19" s="4131"/>
      <c r="Y19" s="4788"/>
      <c r="Z19" s="4125"/>
    </row>
    <row r="20" spans="1:26" ht="12.75" customHeight="1">
      <c r="A20" s="2822">
        <v>0.45833333333333298</v>
      </c>
      <c r="B20" s="2291" t="s">
        <v>5</v>
      </c>
      <c r="C20" s="2291">
        <v>0.47916666666666702</v>
      </c>
      <c r="D20" s="6694" t="s">
        <v>384</v>
      </c>
      <c r="E20" s="6695"/>
      <c r="F20" s="6743" t="s">
        <v>607</v>
      </c>
      <c r="G20" s="6744"/>
      <c r="H20" s="6746" t="s">
        <v>386</v>
      </c>
      <c r="I20" s="6747"/>
      <c r="J20" s="6738" t="s">
        <v>918</v>
      </c>
      <c r="K20" s="6739"/>
      <c r="L20" s="2310" t="s">
        <v>803</v>
      </c>
      <c r="M20" s="2281"/>
      <c r="N20" s="6760"/>
      <c r="O20" s="6761"/>
      <c r="P20" s="6713" t="s">
        <v>608</v>
      </c>
      <c r="Q20" s="6714"/>
      <c r="R20" s="6714"/>
      <c r="S20" s="6715"/>
      <c r="T20" s="6716" t="s">
        <v>920</v>
      </c>
      <c r="U20" s="6717"/>
      <c r="V20" s="6718"/>
      <c r="W20" s="6719"/>
      <c r="X20" s="2810">
        <v>0.45833333333333298</v>
      </c>
      <c r="Y20" s="2252" t="s">
        <v>5</v>
      </c>
      <c r="Z20" s="2273">
        <v>0.47916666666666702</v>
      </c>
    </row>
    <row r="21" spans="1:26" ht="12.75" customHeight="1">
      <c r="A21" s="4810"/>
      <c r="B21" s="4057"/>
      <c r="C21" s="4057"/>
      <c r="D21" s="6694"/>
      <c r="E21" s="6695"/>
      <c r="F21" s="6745"/>
      <c r="G21" s="6745"/>
      <c r="H21" s="6748"/>
      <c r="I21" s="6749"/>
      <c r="J21" s="5728"/>
      <c r="K21" s="4861"/>
      <c r="L21" s="2310"/>
      <c r="M21" s="2281"/>
      <c r="N21" s="2281"/>
      <c r="O21" s="2282"/>
      <c r="P21" s="2261"/>
      <c r="Q21" s="2262"/>
      <c r="R21" s="2262"/>
      <c r="S21" s="2263"/>
      <c r="T21" s="6716"/>
      <c r="U21" s="6717"/>
      <c r="V21" s="6717"/>
      <c r="W21" s="6720"/>
      <c r="X21" s="4130"/>
      <c r="Y21" s="4136"/>
      <c r="Z21" s="4134"/>
    </row>
    <row r="22" spans="1:26" ht="12.75" customHeight="1">
      <c r="A22" s="2822">
        <v>0.47916666666666702</v>
      </c>
      <c r="B22" s="2291" t="s">
        <v>5</v>
      </c>
      <c r="C22" s="2291">
        <v>0.5</v>
      </c>
      <c r="D22" s="6694"/>
      <c r="E22" s="6695"/>
      <c r="F22" s="6745"/>
      <c r="G22" s="6745"/>
      <c r="H22" s="6716"/>
      <c r="I22" s="6730"/>
      <c r="J22" s="5729"/>
      <c r="K22" s="4862"/>
      <c r="L22" s="2310"/>
      <c r="M22" s="2281"/>
      <c r="N22" s="2281"/>
      <c r="O22" s="2282"/>
      <c r="P22" s="2261"/>
      <c r="Q22" s="2262"/>
      <c r="R22" s="2262"/>
      <c r="S22" s="2263"/>
      <c r="T22" s="6716"/>
      <c r="U22" s="6717"/>
      <c r="V22" s="6717"/>
      <c r="W22" s="6720"/>
      <c r="X22" s="2810">
        <v>0.47916666666666702</v>
      </c>
      <c r="Y22" s="2252" t="s">
        <v>5</v>
      </c>
      <c r="Z22" s="2273">
        <v>0.5</v>
      </c>
    </row>
    <row r="23" spans="1:26" ht="12.75" customHeight="1">
      <c r="A23" s="4808"/>
      <c r="B23" s="4809"/>
      <c r="C23" s="4809"/>
      <c r="D23" s="6694"/>
      <c r="E23" s="6695"/>
      <c r="F23" s="6745"/>
      <c r="G23" s="6745"/>
      <c r="H23" s="6750"/>
      <c r="I23" s="6751"/>
      <c r="J23" s="5730"/>
      <c r="K23" s="5688"/>
      <c r="L23" s="2310"/>
      <c r="M23" s="2281"/>
      <c r="N23" s="2281"/>
      <c r="O23" s="2282"/>
      <c r="P23" s="2261"/>
      <c r="Q23" s="2262"/>
      <c r="R23" s="2262"/>
      <c r="S23" s="2263"/>
      <c r="T23" s="6716"/>
      <c r="U23" s="6717"/>
      <c r="V23" s="6717"/>
      <c r="W23" s="6720"/>
      <c r="X23" s="4873"/>
      <c r="Y23" s="4851"/>
      <c r="Z23" s="4833"/>
    </row>
    <row r="24" spans="1:26" ht="12.75" customHeight="1">
      <c r="A24" s="2822">
        <v>0.5</v>
      </c>
      <c r="B24" s="2291" t="s">
        <v>5</v>
      </c>
      <c r="C24" s="2291">
        <v>0.52083333333333404</v>
      </c>
      <c r="D24" s="6694"/>
      <c r="E24" s="6695"/>
      <c r="F24" s="6745"/>
      <c r="G24" s="6745"/>
      <c r="H24" s="6716"/>
      <c r="I24" s="6730"/>
      <c r="J24" s="5729"/>
      <c r="K24" s="4862"/>
      <c r="L24" s="2310"/>
      <c r="M24" s="2281"/>
      <c r="N24" s="2281"/>
      <c r="O24" s="2282"/>
      <c r="P24" s="2261"/>
      <c r="Q24" s="2262"/>
      <c r="R24" s="2262"/>
      <c r="S24" s="2263"/>
      <c r="T24" s="6716"/>
      <c r="U24" s="6717"/>
      <c r="V24" s="6717"/>
      <c r="W24" s="6720"/>
      <c r="X24" s="2810">
        <v>0.5</v>
      </c>
      <c r="Y24" s="2252" t="s">
        <v>5</v>
      </c>
      <c r="Z24" s="2273">
        <v>0.52083333333333404</v>
      </c>
    </row>
    <row r="25" spans="1:26" ht="12.75" customHeight="1">
      <c r="A25" s="4810"/>
      <c r="B25" s="4057"/>
      <c r="C25" s="4057"/>
      <c r="D25" s="6694"/>
      <c r="E25" s="6695"/>
      <c r="F25" s="6745"/>
      <c r="G25" s="6745"/>
      <c r="H25" s="6748"/>
      <c r="I25" s="6749"/>
      <c r="J25" s="5728"/>
      <c r="K25" s="4861"/>
      <c r="L25" s="2310"/>
      <c r="M25" s="2281"/>
      <c r="N25" s="2281"/>
      <c r="O25" s="2282"/>
      <c r="P25" s="2261"/>
      <c r="Q25" s="2262"/>
      <c r="R25" s="2262"/>
      <c r="S25" s="2263"/>
      <c r="T25" s="6716"/>
      <c r="U25" s="6717"/>
      <c r="V25" s="6717"/>
      <c r="W25" s="6720"/>
      <c r="X25" s="4130"/>
      <c r="Y25" s="4136"/>
      <c r="Z25" s="4134"/>
    </row>
    <row r="26" spans="1:26" ht="12.75" customHeight="1">
      <c r="A26" s="2822">
        <v>0.52083333333333304</v>
      </c>
      <c r="B26" s="2291" t="s">
        <v>5</v>
      </c>
      <c r="C26" s="2291">
        <v>0.54166666666666696</v>
      </c>
      <c r="D26" s="6694"/>
      <c r="E26" s="6695"/>
      <c r="F26" s="6745"/>
      <c r="G26" s="6745"/>
      <c r="H26" s="6716"/>
      <c r="I26" s="6730"/>
      <c r="J26" s="5729"/>
      <c r="K26" s="4862"/>
      <c r="L26" s="2310"/>
      <c r="M26" s="2281"/>
      <c r="N26" s="2281"/>
      <c r="O26" s="2282"/>
      <c r="P26" s="2261"/>
      <c r="Q26" s="2262"/>
      <c r="R26" s="2262"/>
      <c r="S26" s="2263"/>
      <c r="T26" s="6716"/>
      <c r="U26" s="6717"/>
      <c r="V26" s="6717"/>
      <c r="W26" s="6720"/>
      <c r="X26" s="2810">
        <v>0.52083333333333304</v>
      </c>
      <c r="Y26" s="2252" t="s">
        <v>5</v>
      </c>
      <c r="Z26" s="2273">
        <v>0.54166666666666696</v>
      </c>
    </row>
    <row r="27" spans="1:26" ht="12.75" customHeight="1">
      <c r="A27" s="4808"/>
      <c r="B27" s="4809"/>
      <c r="C27" s="4809"/>
      <c r="D27" s="6694"/>
      <c r="E27" s="6695"/>
      <c r="F27" s="6745"/>
      <c r="G27" s="6745"/>
      <c r="H27" s="6721"/>
      <c r="I27" s="6752"/>
      <c r="J27" s="6317"/>
      <c r="K27" s="6740"/>
      <c r="L27" s="5103"/>
      <c r="M27" s="5657"/>
      <c r="N27" s="5657"/>
      <c r="O27" s="5104"/>
      <c r="P27" s="2267"/>
      <c r="Q27" s="2268"/>
      <c r="R27" s="2268"/>
      <c r="S27" s="2269"/>
      <c r="T27" s="6721"/>
      <c r="U27" s="6722"/>
      <c r="V27" s="6722"/>
      <c r="W27" s="6723"/>
      <c r="X27" s="4873"/>
      <c r="Y27" s="4851"/>
      <c r="Z27" s="4833"/>
    </row>
    <row r="28" spans="1:26" ht="12.75" customHeight="1">
      <c r="A28" s="2822">
        <v>0.54166666666666696</v>
      </c>
      <c r="B28" s="2291" t="s">
        <v>5</v>
      </c>
      <c r="C28" s="2291">
        <v>0.5625</v>
      </c>
      <c r="D28" s="1987"/>
      <c r="E28" s="1988"/>
      <c r="F28" s="2261" t="s">
        <v>609</v>
      </c>
      <c r="G28" s="4867"/>
      <c r="H28" s="1786" t="s">
        <v>410</v>
      </c>
      <c r="I28" s="1993"/>
      <c r="J28" s="2261" t="s">
        <v>1108</v>
      </c>
      <c r="K28" s="4867"/>
      <c r="L28" s="5109" t="s">
        <v>919</v>
      </c>
      <c r="M28" s="6737"/>
      <c r="N28" s="1786" t="s">
        <v>410</v>
      </c>
      <c r="O28" s="1993"/>
      <c r="P28" s="6707" t="s">
        <v>133</v>
      </c>
      <c r="Q28" s="6707"/>
      <c r="R28" s="6707"/>
      <c r="S28" s="6707"/>
      <c r="T28" s="2354" t="s">
        <v>1109</v>
      </c>
      <c r="U28" s="6757"/>
      <c r="V28" s="1786" t="s">
        <v>410</v>
      </c>
      <c r="W28" s="2005"/>
      <c r="X28" s="2810">
        <v>0.54166666666666696</v>
      </c>
      <c r="Y28" s="2252" t="s">
        <v>5</v>
      </c>
      <c r="Z28" s="2273">
        <v>0.5625</v>
      </c>
    </row>
    <row r="29" spans="1:26" ht="12.75" customHeight="1">
      <c r="A29" s="4810"/>
      <c r="B29" s="4057"/>
      <c r="C29" s="4057"/>
      <c r="D29" s="1989"/>
      <c r="E29" s="1990"/>
      <c r="F29" s="5782"/>
      <c r="G29" s="4869"/>
      <c r="H29" s="1990"/>
      <c r="I29" s="1994"/>
      <c r="J29" s="5782"/>
      <c r="K29" s="4869"/>
      <c r="L29" s="2336"/>
      <c r="M29" s="2337"/>
      <c r="N29" s="1990"/>
      <c r="O29" s="1994"/>
      <c r="P29" s="4102"/>
      <c r="Q29" s="4102"/>
      <c r="R29" s="4102"/>
      <c r="S29" s="4102"/>
      <c r="T29" s="6758"/>
      <c r="U29" s="6758"/>
      <c r="V29" s="1990"/>
      <c r="W29" s="2006"/>
      <c r="X29" s="4130"/>
      <c r="Y29" s="4136"/>
      <c r="Z29" s="4134"/>
    </row>
    <row r="30" spans="1:26" ht="12.75" customHeight="1">
      <c r="A30" s="2822">
        <v>0.5625</v>
      </c>
      <c r="B30" s="2291" t="s">
        <v>5</v>
      </c>
      <c r="C30" s="2291">
        <v>0.58333333333333304</v>
      </c>
      <c r="D30" s="1991"/>
      <c r="E30" s="1988"/>
      <c r="F30" s="5783"/>
      <c r="G30" s="4867"/>
      <c r="H30" s="1988"/>
      <c r="I30" s="1993"/>
      <c r="J30" s="5783"/>
      <c r="K30" s="4867"/>
      <c r="L30" s="2338"/>
      <c r="M30" s="2335"/>
      <c r="N30" s="1988"/>
      <c r="O30" s="1993"/>
      <c r="P30" s="4100"/>
      <c r="Q30" s="4100"/>
      <c r="R30" s="4100"/>
      <c r="S30" s="4100"/>
      <c r="T30" s="6758"/>
      <c r="U30" s="6758"/>
      <c r="V30" s="1988"/>
      <c r="W30" s="2005"/>
      <c r="X30" s="2810">
        <v>0.5625</v>
      </c>
      <c r="Y30" s="2252" t="s">
        <v>5</v>
      </c>
      <c r="Z30" s="2273">
        <v>0.58333333333333304</v>
      </c>
    </row>
    <row r="31" spans="1:26" ht="12" customHeight="1">
      <c r="A31" s="4808"/>
      <c r="B31" s="4809"/>
      <c r="C31" s="4809"/>
      <c r="D31" s="2007"/>
      <c r="E31" s="2008"/>
      <c r="F31" s="5784"/>
      <c r="G31" s="6724"/>
      <c r="H31" s="2008"/>
      <c r="I31" s="2000"/>
      <c r="J31" s="5784"/>
      <c r="K31" s="6724"/>
      <c r="L31" s="6704"/>
      <c r="M31" s="6705"/>
      <c r="N31" s="2008"/>
      <c r="O31" s="2000"/>
      <c r="P31" s="5066"/>
      <c r="Q31" s="5066"/>
      <c r="R31" s="5066"/>
      <c r="S31" s="5066"/>
      <c r="T31" s="6758"/>
      <c r="U31" s="6758"/>
      <c r="V31" s="2008"/>
      <c r="W31" s="2009"/>
      <c r="X31" s="4873"/>
      <c r="Y31" s="4851"/>
      <c r="Z31" s="4833"/>
    </row>
    <row r="32" spans="1:26" ht="12.75" customHeight="1">
      <c r="A32" s="2822">
        <v>0.58333333333333304</v>
      </c>
      <c r="B32" s="2291" t="s">
        <v>5</v>
      </c>
      <c r="C32" s="2291">
        <v>0.60416666666666696</v>
      </c>
      <c r="D32" s="1991"/>
      <c r="E32" s="1988"/>
      <c r="F32" s="5783"/>
      <c r="G32" s="4867"/>
      <c r="H32" s="1988"/>
      <c r="I32" s="1993"/>
      <c r="J32" s="5783"/>
      <c r="K32" s="4867"/>
      <c r="L32" s="2338"/>
      <c r="M32" s="2335"/>
      <c r="N32" s="1988"/>
      <c r="O32" s="1993"/>
      <c r="P32" s="4100"/>
      <c r="Q32" s="4100"/>
      <c r="R32" s="4100"/>
      <c r="S32" s="4100"/>
      <c r="T32" s="6758" t="s">
        <v>344</v>
      </c>
      <c r="U32" s="6758"/>
      <c r="V32" s="1988"/>
      <c r="W32" s="2005"/>
      <c r="X32" s="2810">
        <v>0.58333333333333304</v>
      </c>
      <c r="Y32" s="2252" t="s">
        <v>5</v>
      </c>
      <c r="Z32" s="2273">
        <v>0.60416666666666696</v>
      </c>
    </row>
    <row r="33" spans="1:26" ht="12.75" customHeight="1">
      <c r="A33" s="4810"/>
      <c r="B33" s="4057"/>
      <c r="C33" s="4057"/>
      <c r="D33" s="1989"/>
      <c r="E33" s="1990"/>
      <c r="F33" s="5782"/>
      <c r="G33" s="4869"/>
      <c r="H33" s="1990"/>
      <c r="I33" s="1994"/>
      <c r="J33" s="5782"/>
      <c r="K33" s="4869"/>
      <c r="L33" s="2336"/>
      <c r="M33" s="2337"/>
      <c r="N33" s="1990"/>
      <c r="O33" s="1994"/>
      <c r="P33" s="4102"/>
      <c r="Q33" s="4102"/>
      <c r="R33" s="4102"/>
      <c r="S33" s="4102"/>
      <c r="T33" s="6758"/>
      <c r="U33" s="6758"/>
      <c r="V33" s="1990"/>
      <c r="W33" s="2006"/>
      <c r="X33" s="4130"/>
      <c r="Y33" s="4136"/>
      <c r="Z33" s="4134"/>
    </row>
    <row r="34" spans="1:26" ht="12.75" customHeight="1">
      <c r="A34" s="2822">
        <v>0.60416666666666696</v>
      </c>
      <c r="B34" s="2291" t="s">
        <v>5</v>
      </c>
      <c r="C34" s="2291">
        <v>0.625</v>
      </c>
      <c r="D34" s="1991"/>
      <c r="E34" s="1988"/>
      <c r="F34" s="5783"/>
      <c r="G34" s="4867"/>
      <c r="H34" s="1988"/>
      <c r="I34" s="1993"/>
      <c r="J34" s="5783"/>
      <c r="K34" s="4867"/>
      <c r="L34" s="2338"/>
      <c r="M34" s="2335"/>
      <c r="N34" s="1988"/>
      <c r="O34" s="1993"/>
      <c r="P34" s="4100"/>
      <c r="Q34" s="4100"/>
      <c r="R34" s="4100"/>
      <c r="S34" s="4100"/>
      <c r="T34" s="6758"/>
      <c r="U34" s="6758"/>
      <c r="V34" s="1988"/>
      <c r="W34" s="2005"/>
      <c r="X34" s="2810">
        <v>0.60416666666666696</v>
      </c>
      <c r="Y34" s="2252" t="s">
        <v>5</v>
      </c>
      <c r="Z34" s="2273">
        <v>0.625</v>
      </c>
    </row>
    <row r="35" spans="1:26" ht="13.5" customHeight="1" thickBot="1">
      <c r="A35" s="4908"/>
      <c r="B35" s="4053"/>
      <c r="C35" s="4909"/>
      <c r="D35" s="2010"/>
      <c r="E35" s="1992"/>
      <c r="F35" s="5786"/>
      <c r="G35" s="5787"/>
      <c r="H35" s="1992"/>
      <c r="I35" s="2011"/>
      <c r="J35" s="5786"/>
      <c r="K35" s="5787"/>
      <c r="L35" s="2341"/>
      <c r="M35" s="2342"/>
      <c r="N35" s="1992"/>
      <c r="O35" s="2011"/>
      <c r="P35" s="6096"/>
      <c r="Q35" s="6096"/>
      <c r="R35" s="6096"/>
      <c r="S35" s="6096"/>
      <c r="T35" s="6759"/>
      <c r="U35" s="6759"/>
      <c r="V35" s="1992"/>
      <c r="W35" s="2012"/>
      <c r="X35" s="4913"/>
      <c r="Y35" s="4914"/>
      <c r="Z35" s="4910"/>
    </row>
    <row r="37" spans="1:26" ht="20.25">
      <c r="C37" s="63" t="s">
        <v>18</v>
      </c>
    </row>
    <row r="38" spans="1:26" ht="20.25">
      <c r="B38" s="64"/>
      <c r="C38" s="63" t="s">
        <v>19</v>
      </c>
      <c r="D38" s="65"/>
    </row>
    <row r="39" spans="1:26" ht="12.75" customHeight="1"/>
    <row r="40" spans="1:26" ht="12.75" customHeight="1"/>
    <row r="41" spans="1:26" ht="12.75" customHeight="1">
      <c r="C41" s="65"/>
    </row>
    <row r="42" spans="1:26" ht="12.75" customHeight="1">
      <c r="E42" s="190" t="s">
        <v>17</v>
      </c>
      <c r="F42" s="190" t="s">
        <v>17</v>
      </c>
    </row>
    <row r="43" spans="1:26" ht="13.5" customHeight="1">
      <c r="B43" s="63"/>
      <c r="C43" s="63"/>
      <c r="D43" s="63"/>
      <c r="E43" s="63"/>
      <c r="G43" s="63"/>
      <c r="H43" s="63"/>
    </row>
    <row r="44" spans="1:26" ht="20.25">
      <c r="B44" s="63"/>
      <c r="C44" s="63"/>
      <c r="D44" s="63"/>
      <c r="E44" s="63"/>
      <c r="F44" s="63"/>
      <c r="G44" s="63"/>
      <c r="H44" s="63"/>
    </row>
    <row r="45" spans="1:26" ht="12.75" customHeight="1"/>
    <row r="46" spans="1:26" ht="13.15" customHeight="1"/>
    <row r="47" spans="1:26" ht="13.1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3.5" customHeight="1"/>
  </sheetData>
  <mergeCells count="111">
    <mergeCell ref="X18:X19"/>
    <mergeCell ref="A20:A21"/>
    <mergeCell ref="B20:B21"/>
    <mergeCell ref="P12:S19"/>
    <mergeCell ref="T28:U35"/>
    <mergeCell ref="A22:A23"/>
    <mergeCell ref="B22:B23"/>
    <mergeCell ref="C22:C23"/>
    <mergeCell ref="A28:A29"/>
    <mergeCell ref="B30:B31"/>
    <mergeCell ref="B28:B29"/>
    <mergeCell ref="B32:B33"/>
    <mergeCell ref="C32:C33"/>
    <mergeCell ref="C30:C31"/>
    <mergeCell ref="B24:B25"/>
    <mergeCell ref="C24:C25"/>
    <mergeCell ref="C28:C29"/>
    <mergeCell ref="F28:G35"/>
    <mergeCell ref="A32:A33"/>
    <mergeCell ref="A34:A35"/>
    <mergeCell ref="B34:B35"/>
    <mergeCell ref="C34:C35"/>
    <mergeCell ref="A30:A31"/>
    <mergeCell ref="L20:O27"/>
    <mergeCell ref="C20:C21"/>
    <mergeCell ref="D12:E19"/>
    <mergeCell ref="F20:G27"/>
    <mergeCell ref="A26:A27"/>
    <mergeCell ref="B26:B27"/>
    <mergeCell ref="C26:C27"/>
    <mergeCell ref="H20:I27"/>
    <mergeCell ref="A24:A25"/>
    <mergeCell ref="A16:A17"/>
    <mergeCell ref="A18:A19"/>
    <mergeCell ref="B18:B19"/>
    <mergeCell ref="C18:C19"/>
    <mergeCell ref="Z12:Z13"/>
    <mergeCell ref="X14:X15"/>
    <mergeCell ref="Y14:Y15"/>
    <mergeCell ref="Z14:Z15"/>
    <mergeCell ref="Z18:Z19"/>
    <mergeCell ref="Z30:Z31"/>
    <mergeCell ref="J28:K35"/>
    <mergeCell ref="L12:M19"/>
    <mergeCell ref="X34:X35"/>
    <mergeCell ref="Y34:Y35"/>
    <mergeCell ref="Z34:Z35"/>
    <mergeCell ref="Z28:Z29"/>
    <mergeCell ref="N12:O19"/>
    <mergeCell ref="X28:X29"/>
    <mergeCell ref="Y28:Y29"/>
    <mergeCell ref="X32:X33"/>
    <mergeCell ref="Y32:Y33"/>
    <mergeCell ref="X30:X31"/>
    <mergeCell ref="Y30:Y31"/>
    <mergeCell ref="L28:M35"/>
    <mergeCell ref="Z24:Z25"/>
    <mergeCell ref="X26:X27"/>
    <mergeCell ref="J20:K27"/>
    <mergeCell ref="Y12:Y13"/>
    <mergeCell ref="Z20:Z21"/>
    <mergeCell ref="Y26:Y27"/>
    <mergeCell ref="Z26:Z27"/>
    <mergeCell ref="X22:X23"/>
    <mergeCell ref="Y22:Y23"/>
    <mergeCell ref="Z22:Z23"/>
    <mergeCell ref="P20:S27"/>
    <mergeCell ref="X20:X21"/>
    <mergeCell ref="Y20:Y21"/>
    <mergeCell ref="X24:X25"/>
    <mergeCell ref="Y24:Y25"/>
    <mergeCell ref="T20:W27"/>
    <mergeCell ref="Y8:Y9"/>
    <mergeCell ref="M1:O1"/>
    <mergeCell ref="I5:J5"/>
    <mergeCell ref="D7:G7"/>
    <mergeCell ref="H7:K7"/>
    <mergeCell ref="L7:O7"/>
    <mergeCell ref="P7:S7"/>
    <mergeCell ref="Z32:Z33"/>
    <mergeCell ref="Z8:Z9"/>
    <mergeCell ref="X10:X11"/>
    <mergeCell ref="Y10:Y11"/>
    <mergeCell ref="Z10:Z11"/>
    <mergeCell ref="X16:X17"/>
    <mergeCell ref="Y16:Y17"/>
    <mergeCell ref="Z16:Z17"/>
    <mergeCell ref="D20:E27"/>
    <mergeCell ref="F12:G19"/>
    <mergeCell ref="H12:I19"/>
    <mergeCell ref="J12:K19"/>
    <mergeCell ref="P28:S35"/>
    <mergeCell ref="V12:W19"/>
    <mergeCell ref="Y18:Y19"/>
    <mergeCell ref="X12:X13"/>
    <mergeCell ref="T7:W7"/>
    <mergeCell ref="A8:A9"/>
    <mergeCell ref="B8:B9"/>
    <mergeCell ref="C8:C9"/>
    <mergeCell ref="X8:X9"/>
    <mergeCell ref="A10:A11"/>
    <mergeCell ref="B10:B11"/>
    <mergeCell ref="C10:C11"/>
    <mergeCell ref="B16:B17"/>
    <mergeCell ref="C16:C17"/>
    <mergeCell ref="A12:A13"/>
    <mergeCell ref="B12:B13"/>
    <mergeCell ref="C12:C13"/>
    <mergeCell ref="A14:A15"/>
    <mergeCell ref="B14:B15"/>
    <mergeCell ref="C14:C15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921</v>
      </c>
      <c r="E1" s="39"/>
      <c r="F1" s="39"/>
      <c r="M1" s="6762" t="s">
        <v>10</v>
      </c>
      <c r="N1" s="6762"/>
      <c r="O1" s="6762"/>
      <c r="T1" s="40"/>
      <c r="U1" s="40"/>
      <c r="V1" s="40"/>
      <c r="W1" s="704"/>
    </row>
    <row r="2" spans="1:26" ht="18">
      <c r="A2" s="42" t="s">
        <v>12</v>
      </c>
      <c r="B2" s="37"/>
      <c r="D2" s="43" t="s">
        <v>8</v>
      </c>
      <c r="E2" s="43"/>
      <c r="F2" s="43"/>
    </row>
    <row r="3" spans="1:26" ht="18">
      <c r="A3" s="42" t="s">
        <v>14</v>
      </c>
      <c r="D3" s="43" t="s">
        <v>15</v>
      </c>
      <c r="E3" s="43"/>
      <c r="F3" s="43"/>
      <c r="G3" s="702"/>
      <c r="H3" s="37"/>
      <c r="I3" s="37"/>
      <c r="J3" s="1231"/>
      <c r="K3" s="702"/>
      <c r="L3" s="37"/>
      <c r="M3" s="37"/>
      <c r="N3" s="37"/>
      <c r="O3" s="702"/>
    </row>
    <row r="4" spans="1:26" ht="18">
      <c r="A4" s="42" t="s">
        <v>16</v>
      </c>
      <c r="D4" s="43" t="s">
        <v>8</v>
      </c>
      <c r="E4" s="43"/>
      <c r="F4" s="43"/>
      <c r="G4" s="702"/>
      <c r="H4" s="37"/>
      <c r="I4" s="37"/>
      <c r="J4" s="1231"/>
      <c r="K4" s="702"/>
      <c r="L4" s="37"/>
      <c r="M4" s="37"/>
      <c r="N4" s="37"/>
      <c r="O4" s="702"/>
    </row>
    <row r="5" spans="1:26" ht="18">
      <c r="A5" s="42" t="s">
        <v>0</v>
      </c>
      <c r="D5" s="39" t="s">
        <v>90</v>
      </c>
      <c r="E5" s="43"/>
      <c r="F5" s="43"/>
      <c r="G5" s="702"/>
      <c r="H5" s="432" t="s">
        <v>91</v>
      </c>
      <c r="I5" s="5428"/>
      <c r="J5" s="5428"/>
      <c r="K5" s="294"/>
      <c r="L5" s="37"/>
      <c r="M5" s="37"/>
      <c r="N5" s="37"/>
      <c r="O5" s="702"/>
    </row>
    <row r="6" spans="1:26" ht="13.5" thickBot="1"/>
    <row r="7" spans="1:26" ht="13.5" thickBot="1">
      <c r="A7" s="827"/>
      <c r="B7" s="828"/>
      <c r="C7" s="829"/>
      <c r="D7" s="4126" t="s">
        <v>1</v>
      </c>
      <c r="E7" s="5003"/>
      <c r="F7" s="4126"/>
      <c r="G7" s="5003"/>
      <c r="H7" s="5004" t="s">
        <v>9</v>
      </c>
      <c r="I7" s="5005"/>
      <c r="J7" s="5005"/>
      <c r="K7" s="5005"/>
      <c r="L7" s="5004" t="s">
        <v>2</v>
      </c>
      <c r="M7" s="5005"/>
      <c r="N7" s="5005"/>
      <c r="O7" s="5005"/>
      <c r="P7" s="5004" t="s">
        <v>3</v>
      </c>
      <c r="Q7" s="5009"/>
      <c r="R7" s="5009"/>
      <c r="S7" s="5009"/>
      <c r="T7" s="4706" t="s">
        <v>4</v>
      </c>
      <c r="U7" s="4706"/>
      <c r="V7" s="4706"/>
      <c r="W7" s="4706"/>
      <c r="X7" s="724"/>
      <c r="Y7" s="712"/>
      <c r="Z7" s="713"/>
    </row>
    <row r="8" spans="1:26" ht="15.75">
      <c r="A8" s="4129">
        <v>0.33333333333333331</v>
      </c>
      <c r="B8" s="4135" t="s">
        <v>5</v>
      </c>
      <c r="C8" s="4133">
        <v>0.35416666666666669</v>
      </c>
      <c r="D8" s="652"/>
      <c r="E8" s="652"/>
      <c r="F8" s="652"/>
      <c r="G8" s="856"/>
      <c r="H8" s="652"/>
      <c r="I8" s="652"/>
      <c r="J8" s="652"/>
      <c r="K8" s="856"/>
      <c r="L8" s="652"/>
      <c r="M8" s="652"/>
      <c r="N8" s="652"/>
      <c r="O8" s="856"/>
      <c r="P8" s="652"/>
      <c r="Q8" s="652"/>
      <c r="R8" s="652"/>
      <c r="S8" s="856"/>
      <c r="T8" s="652"/>
      <c r="U8" s="652"/>
      <c r="V8" s="652"/>
      <c r="W8" s="652"/>
      <c r="X8" s="4129">
        <v>0.33333333333333331</v>
      </c>
      <c r="Y8" s="4135" t="s">
        <v>5</v>
      </c>
      <c r="Z8" s="4133">
        <v>0.35416666666666669</v>
      </c>
    </row>
    <row r="9" spans="1:26" ht="15.75">
      <c r="A9" s="4130"/>
      <c r="B9" s="4136"/>
      <c r="C9" s="4134"/>
      <c r="D9" s="859"/>
      <c r="E9" s="859"/>
      <c r="F9" s="859"/>
      <c r="G9" s="860"/>
      <c r="H9" s="859"/>
      <c r="I9" s="859"/>
      <c r="J9" s="859"/>
      <c r="K9" s="860"/>
      <c r="L9" s="859"/>
      <c r="M9" s="859"/>
      <c r="N9" s="859"/>
      <c r="O9" s="860"/>
      <c r="P9" s="859"/>
      <c r="Q9" s="859"/>
      <c r="R9" s="859"/>
      <c r="S9" s="860"/>
      <c r="T9" s="859"/>
      <c r="U9" s="859"/>
      <c r="V9" s="859"/>
      <c r="W9" s="859"/>
      <c r="X9" s="4130"/>
      <c r="Y9" s="4136"/>
      <c r="Z9" s="4134"/>
    </row>
    <row r="10" spans="1:26" ht="15" customHeight="1">
      <c r="A10" s="2250">
        <v>0.35416666666666669</v>
      </c>
      <c r="B10" s="2252" t="s">
        <v>5</v>
      </c>
      <c r="C10" s="2273">
        <v>0.375</v>
      </c>
      <c r="D10" s="52"/>
      <c r="E10" s="52"/>
      <c r="F10" s="52"/>
      <c r="G10" s="529"/>
      <c r="H10" s="52"/>
      <c r="I10" s="52"/>
      <c r="J10" s="52"/>
      <c r="K10" s="529"/>
      <c r="L10" s="52"/>
      <c r="M10" s="52"/>
      <c r="N10" s="52"/>
      <c r="O10" s="529"/>
      <c r="P10" s="52"/>
      <c r="Q10" s="52"/>
      <c r="R10" s="52"/>
      <c r="S10" s="529"/>
      <c r="T10" s="52"/>
      <c r="U10" s="52"/>
      <c r="V10" s="52"/>
      <c r="W10" s="52"/>
      <c r="X10" s="2250">
        <v>0.35416666666666669</v>
      </c>
      <c r="Y10" s="2252" t="s">
        <v>5</v>
      </c>
      <c r="Z10" s="2273">
        <v>0.375</v>
      </c>
    </row>
    <row r="11" spans="1:26" ht="18">
      <c r="A11" s="4131"/>
      <c r="B11" s="4132"/>
      <c r="C11" s="4125"/>
      <c r="D11" s="52"/>
      <c r="E11" s="196"/>
      <c r="F11" s="52"/>
      <c r="G11" s="529"/>
      <c r="H11" s="52"/>
      <c r="I11" s="196"/>
      <c r="J11" s="52"/>
      <c r="K11" s="529"/>
      <c r="L11" s="761"/>
      <c r="M11" s="196"/>
      <c r="N11" s="52"/>
      <c r="O11" s="529"/>
      <c r="P11" s="52"/>
      <c r="Q11" s="196"/>
      <c r="R11" s="52"/>
      <c r="S11" s="529"/>
      <c r="T11" s="52"/>
      <c r="U11" s="196"/>
      <c r="V11" s="52"/>
      <c r="W11" s="52"/>
      <c r="X11" s="4131"/>
      <c r="Y11" s="4132"/>
      <c r="Z11" s="4125"/>
    </row>
    <row r="12" spans="1:26" ht="12.75" customHeight="1">
      <c r="A12" s="2289">
        <v>0.375</v>
      </c>
      <c r="B12" s="2291" t="s">
        <v>5</v>
      </c>
      <c r="C12" s="4054">
        <v>0.39583333333333298</v>
      </c>
      <c r="D12" s="6768" t="s">
        <v>377</v>
      </c>
      <c r="E12" s="6769"/>
      <c r="F12" s="6765" t="s">
        <v>378</v>
      </c>
      <c r="G12" s="6771"/>
      <c r="H12" s="2644" t="s">
        <v>379</v>
      </c>
      <c r="I12" s="6772"/>
      <c r="J12" s="6763" t="s">
        <v>759</v>
      </c>
      <c r="K12" s="6764"/>
      <c r="L12" s="6765" t="s">
        <v>760</v>
      </c>
      <c r="M12" s="6765"/>
      <c r="N12" s="6765"/>
      <c r="O12" s="6765"/>
      <c r="P12" s="2644" t="s">
        <v>380</v>
      </c>
      <c r="Q12" s="2644"/>
      <c r="R12" s="2644"/>
      <c r="S12" s="2644"/>
      <c r="T12" s="6766" t="s">
        <v>381</v>
      </c>
      <c r="U12" s="6766"/>
      <c r="V12" s="6766"/>
      <c r="W12" s="6767"/>
      <c r="X12" s="2250">
        <v>0.375</v>
      </c>
      <c r="Y12" s="2252" t="s">
        <v>5</v>
      </c>
      <c r="Z12" s="2273">
        <v>0.39583333333333298</v>
      </c>
    </row>
    <row r="13" spans="1:26" ht="12.75" customHeight="1">
      <c r="A13" s="4056"/>
      <c r="B13" s="4063"/>
      <c r="C13" s="4058"/>
      <c r="D13" s="6770"/>
      <c r="E13" s="6769"/>
      <c r="F13" s="6771"/>
      <c r="G13" s="6771"/>
      <c r="H13" s="2644"/>
      <c r="I13" s="2644"/>
      <c r="J13" s="6764"/>
      <c r="K13" s="6764"/>
      <c r="L13" s="6765"/>
      <c r="M13" s="6765"/>
      <c r="N13" s="6765"/>
      <c r="O13" s="6765"/>
      <c r="P13" s="2644"/>
      <c r="Q13" s="2644"/>
      <c r="R13" s="2644"/>
      <c r="S13" s="2644"/>
      <c r="T13" s="6766"/>
      <c r="U13" s="6766"/>
      <c r="V13" s="6766"/>
      <c r="W13" s="6767"/>
      <c r="X13" s="4834"/>
      <c r="Y13" s="4800"/>
      <c r="Z13" s="4787"/>
    </row>
    <row r="14" spans="1:26" ht="12.75" customHeight="1">
      <c r="A14" s="2289">
        <v>0.39583333333333298</v>
      </c>
      <c r="B14" s="2291" t="s">
        <v>5</v>
      </c>
      <c r="C14" s="4054">
        <v>0.41666666666666702</v>
      </c>
      <c r="D14" s="6770"/>
      <c r="E14" s="6769"/>
      <c r="F14" s="6771"/>
      <c r="G14" s="6771"/>
      <c r="H14" s="2644"/>
      <c r="I14" s="2644"/>
      <c r="J14" s="6764"/>
      <c r="K14" s="6764"/>
      <c r="L14" s="6765"/>
      <c r="M14" s="6765"/>
      <c r="N14" s="6765"/>
      <c r="O14" s="6765"/>
      <c r="P14" s="2644"/>
      <c r="Q14" s="2644"/>
      <c r="R14" s="2644"/>
      <c r="S14" s="2644"/>
      <c r="T14" s="6766"/>
      <c r="U14" s="6766"/>
      <c r="V14" s="6766"/>
      <c r="W14" s="6767"/>
      <c r="X14" s="2250">
        <v>0.39583333333333298</v>
      </c>
      <c r="Y14" s="2252" t="s">
        <v>5</v>
      </c>
      <c r="Z14" s="2273">
        <v>0.41666666666666702</v>
      </c>
    </row>
    <row r="15" spans="1:26" ht="17.100000000000001" customHeight="1">
      <c r="A15" s="4059"/>
      <c r="B15" s="4061"/>
      <c r="C15" s="4062"/>
      <c r="D15" s="6770"/>
      <c r="E15" s="6769"/>
      <c r="F15" s="6771"/>
      <c r="G15" s="6771"/>
      <c r="H15" s="2644"/>
      <c r="I15" s="2644"/>
      <c r="J15" s="6764"/>
      <c r="K15" s="6764"/>
      <c r="L15" s="6765"/>
      <c r="M15" s="6765"/>
      <c r="N15" s="6765"/>
      <c r="O15" s="6765"/>
      <c r="P15" s="2644"/>
      <c r="Q15" s="2644"/>
      <c r="R15" s="2644"/>
      <c r="S15" s="2644"/>
      <c r="T15" s="6766"/>
      <c r="U15" s="6766"/>
      <c r="V15" s="6766"/>
      <c r="W15" s="6767"/>
      <c r="X15" s="4131"/>
      <c r="Y15" s="4132"/>
      <c r="Z15" s="4125"/>
    </row>
    <row r="16" spans="1:26" ht="12.75" customHeight="1">
      <c r="A16" s="2289">
        <v>0.41666666666666702</v>
      </c>
      <c r="B16" s="2291" t="s">
        <v>5</v>
      </c>
      <c r="C16" s="4054">
        <v>0.4375</v>
      </c>
      <c r="D16" s="6770"/>
      <c r="E16" s="6769"/>
      <c r="F16" s="6771"/>
      <c r="G16" s="6771"/>
      <c r="H16" s="2644"/>
      <c r="I16" s="2644"/>
      <c r="J16" s="6764"/>
      <c r="K16" s="6764"/>
      <c r="L16" s="6765"/>
      <c r="M16" s="6765"/>
      <c r="N16" s="6765"/>
      <c r="O16" s="6765"/>
      <c r="P16" s="2644"/>
      <c r="Q16" s="2644"/>
      <c r="R16" s="2644"/>
      <c r="S16" s="2644"/>
      <c r="T16" s="6766"/>
      <c r="U16" s="6766"/>
      <c r="V16" s="6766"/>
      <c r="W16" s="6767"/>
      <c r="X16" s="2250">
        <v>0.41666666666666702</v>
      </c>
      <c r="Y16" s="2252" t="s">
        <v>5</v>
      </c>
      <c r="Z16" s="2273">
        <v>0.4375</v>
      </c>
    </row>
    <row r="17" spans="1:26" ht="12.75" customHeight="1">
      <c r="A17" s="4056"/>
      <c r="B17" s="4063"/>
      <c r="C17" s="4058"/>
      <c r="D17" s="6770"/>
      <c r="E17" s="6769"/>
      <c r="F17" s="6771"/>
      <c r="G17" s="6771"/>
      <c r="H17" s="2644"/>
      <c r="I17" s="2644"/>
      <c r="J17" s="6764"/>
      <c r="K17" s="6764"/>
      <c r="L17" s="6765"/>
      <c r="M17" s="6765"/>
      <c r="N17" s="6765"/>
      <c r="O17" s="6765"/>
      <c r="P17" s="2644"/>
      <c r="Q17" s="2644"/>
      <c r="R17" s="2644"/>
      <c r="S17" s="2644"/>
      <c r="T17" s="6766"/>
      <c r="U17" s="6766"/>
      <c r="V17" s="6766"/>
      <c r="W17" s="6767"/>
      <c r="X17" s="4834"/>
      <c r="Y17" s="4800"/>
      <c r="Z17" s="4787"/>
    </row>
    <row r="18" spans="1:26" ht="12.75" customHeight="1">
      <c r="A18" s="2289">
        <v>0.4375</v>
      </c>
      <c r="B18" s="2291" t="s">
        <v>5</v>
      </c>
      <c r="C18" s="4054">
        <v>0.45833333333333398</v>
      </c>
      <c r="D18" s="6770"/>
      <c r="E18" s="6769"/>
      <c r="F18" s="6771"/>
      <c r="G18" s="6771"/>
      <c r="H18" s="2644"/>
      <c r="I18" s="2644"/>
      <c r="J18" s="6764"/>
      <c r="K18" s="6764"/>
      <c r="L18" s="6765"/>
      <c r="M18" s="6765"/>
      <c r="N18" s="6765"/>
      <c r="O18" s="6765"/>
      <c r="P18" s="2644"/>
      <c r="Q18" s="2644"/>
      <c r="R18" s="2644"/>
      <c r="S18" s="2644"/>
      <c r="T18" s="6766"/>
      <c r="U18" s="6766"/>
      <c r="V18" s="6766"/>
      <c r="W18" s="6767"/>
      <c r="X18" s="2250">
        <v>0.4375</v>
      </c>
      <c r="Y18" s="2252" t="s">
        <v>5</v>
      </c>
      <c r="Z18" s="2273">
        <v>0.45833333333333398</v>
      </c>
    </row>
    <row r="19" spans="1:26" ht="12" customHeight="1">
      <c r="A19" s="4059"/>
      <c r="B19" s="4061"/>
      <c r="C19" s="4062"/>
      <c r="D19" s="6770"/>
      <c r="E19" s="6769"/>
      <c r="F19" s="6771"/>
      <c r="G19" s="6771"/>
      <c r="H19" s="2644"/>
      <c r="I19" s="2644"/>
      <c r="J19" s="6764"/>
      <c r="K19" s="6764"/>
      <c r="L19" s="6765"/>
      <c r="M19" s="6765"/>
      <c r="N19" s="6765"/>
      <c r="O19" s="6765"/>
      <c r="P19" s="2644"/>
      <c r="Q19" s="2644"/>
      <c r="R19" s="2644"/>
      <c r="S19" s="2644"/>
      <c r="T19" s="6766"/>
      <c r="U19" s="6766"/>
      <c r="V19" s="6766"/>
      <c r="W19" s="6767"/>
      <c r="X19" s="4131"/>
      <c r="Y19" s="4132"/>
      <c r="Z19" s="4125"/>
    </row>
    <row r="20" spans="1:26" ht="12.75" customHeight="1">
      <c r="A20" s="2289">
        <v>0.45833333333333298</v>
      </c>
      <c r="B20" s="2291" t="s">
        <v>5</v>
      </c>
      <c r="C20" s="4054">
        <v>0.47916666666666702</v>
      </c>
      <c r="D20" s="2281" t="s">
        <v>761</v>
      </c>
      <c r="E20" s="6782"/>
      <c r="F20" s="5070" t="s">
        <v>762</v>
      </c>
      <c r="G20" s="6778"/>
      <c r="H20" s="2310" t="s">
        <v>763</v>
      </c>
      <c r="I20" s="6782"/>
      <c r="J20" s="2314" t="s">
        <v>382</v>
      </c>
      <c r="K20" s="6773"/>
      <c r="L20" s="5070" t="s">
        <v>755</v>
      </c>
      <c r="M20" s="6778"/>
      <c r="N20" s="2261" t="s">
        <v>757</v>
      </c>
      <c r="O20" s="2262"/>
      <c r="P20" s="6781" t="s">
        <v>764</v>
      </c>
      <c r="Q20" s="6781"/>
      <c r="R20" s="6781"/>
      <c r="S20" s="6781"/>
      <c r="T20" s="4100" t="s">
        <v>765</v>
      </c>
      <c r="U20" s="4100"/>
      <c r="V20" s="4100"/>
      <c r="W20" s="4100"/>
      <c r="X20" s="2250">
        <v>0.45833333333333298</v>
      </c>
      <c r="Y20" s="2252" t="s">
        <v>5</v>
      </c>
      <c r="Z20" s="2273">
        <v>0.47916666666666702</v>
      </c>
    </row>
    <row r="21" spans="1:26" ht="12.75" customHeight="1">
      <c r="A21" s="4810"/>
      <c r="B21" s="4057"/>
      <c r="C21" s="5258"/>
      <c r="D21" s="4861"/>
      <c r="E21" s="4804"/>
      <c r="F21" s="4897"/>
      <c r="G21" s="4825"/>
      <c r="H21" s="4803"/>
      <c r="I21" s="4804"/>
      <c r="J21" s="4843"/>
      <c r="K21" s="4844"/>
      <c r="L21" s="4897"/>
      <c r="M21" s="4825"/>
      <c r="N21" s="4782"/>
      <c r="O21" s="2259"/>
      <c r="P21" s="6781"/>
      <c r="Q21" s="6781"/>
      <c r="R21" s="6781"/>
      <c r="S21" s="6781"/>
      <c r="T21" s="4102"/>
      <c r="U21" s="4102"/>
      <c r="V21" s="4102"/>
      <c r="W21" s="4102"/>
      <c r="X21" s="4130"/>
      <c r="Y21" s="4136"/>
      <c r="Z21" s="4134"/>
    </row>
    <row r="22" spans="1:26" ht="12.75" customHeight="1">
      <c r="A22" s="2289">
        <v>0.47916666666666702</v>
      </c>
      <c r="B22" s="2291" t="s">
        <v>5</v>
      </c>
      <c r="C22" s="4054">
        <v>0.5</v>
      </c>
      <c r="D22" s="4862"/>
      <c r="E22" s="6782"/>
      <c r="F22" s="5619"/>
      <c r="G22" s="6778"/>
      <c r="H22" s="5729"/>
      <c r="I22" s="6782"/>
      <c r="J22" s="4845"/>
      <c r="K22" s="6773"/>
      <c r="L22" s="5619"/>
      <c r="M22" s="6778"/>
      <c r="N22" s="2261"/>
      <c r="O22" s="2262"/>
      <c r="P22" s="6781"/>
      <c r="Q22" s="6781"/>
      <c r="R22" s="6781"/>
      <c r="S22" s="6781"/>
      <c r="T22" s="4100"/>
      <c r="U22" s="4100"/>
      <c r="V22" s="4100"/>
      <c r="W22" s="4100"/>
      <c r="X22" s="2250">
        <v>0.47916666666666702</v>
      </c>
      <c r="Y22" s="2252" t="s">
        <v>5</v>
      </c>
      <c r="Z22" s="2273">
        <v>0.5</v>
      </c>
    </row>
    <row r="23" spans="1:26" ht="12" customHeight="1">
      <c r="A23" s="4808"/>
      <c r="B23" s="4060"/>
      <c r="C23" s="5259"/>
      <c r="D23" s="6783"/>
      <c r="E23" s="6784"/>
      <c r="F23" s="6779"/>
      <c r="G23" s="6780"/>
      <c r="H23" s="6787"/>
      <c r="I23" s="6784"/>
      <c r="J23" s="6774"/>
      <c r="K23" s="6775"/>
      <c r="L23" s="6779"/>
      <c r="M23" s="6780"/>
      <c r="N23" s="5261"/>
      <c r="O23" s="2743"/>
      <c r="P23" s="6781"/>
      <c r="Q23" s="6781"/>
      <c r="R23" s="6781"/>
      <c r="S23" s="6781"/>
      <c r="T23" s="4105"/>
      <c r="U23" s="4105"/>
      <c r="V23" s="4105"/>
      <c r="W23" s="4105"/>
      <c r="X23" s="4873"/>
      <c r="Y23" s="5260"/>
      <c r="Z23" s="4833"/>
    </row>
    <row r="24" spans="1:26" ht="12.75" customHeight="1">
      <c r="A24" s="2289">
        <v>0.5</v>
      </c>
      <c r="B24" s="2291" t="s">
        <v>5</v>
      </c>
      <c r="C24" s="4054">
        <v>0.52083333333333404</v>
      </c>
      <c r="D24" s="4862"/>
      <c r="E24" s="6782"/>
      <c r="F24" s="5619"/>
      <c r="G24" s="6778"/>
      <c r="H24" s="5729"/>
      <c r="I24" s="6782"/>
      <c r="J24" s="4845"/>
      <c r="K24" s="6773"/>
      <c r="L24" s="5619"/>
      <c r="M24" s="6778"/>
      <c r="N24" s="2261"/>
      <c r="O24" s="2262"/>
      <c r="P24" s="6781"/>
      <c r="Q24" s="6781"/>
      <c r="R24" s="6781"/>
      <c r="S24" s="6781"/>
      <c r="T24" s="4100"/>
      <c r="U24" s="4100"/>
      <c r="V24" s="4100"/>
      <c r="W24" s="4100"/>
      <c r="X24" s="2250">
        <v>0.5</v>
      </c>
      <c r="Y24" s="2252" t="s">
        <v>5</v>
      </c>
      <c r="Z24" s="2273">
        <v>0.52083333333333404</v>
      </c>
    </row>
    <row r="25" spans="1:26" ht="12.75" customHeight="1">
      <c r="A25" s="4810"/>
      <c r="B25" s="4057"/>
      <c r="C25" s="5258"/>
      <c r="D25" s="4861"/>
      <c r="E25" s="4804"/>
      <c r="F25" s="4897"/>
      <c r="G25" s="4825"/>
      <c r="H25" s="4803"/>
      <c r="I25" s="4804"/>
      <c r="J25" s="4843"/>
      <c r="K25" s="4844"/>
      <c r="L25" s="4897"/>
      <c r="M25" s="4825"/>
      <c r="N25" s="4782"/>
      <c r="O25" s="2259"/>
      <c r="P25" s="6781"/>
      <c r="Q25" s="6781"/>
      <c r="R25" s="6781"/>
      <c r="S25" s="6781"/>
      <c r="T25" s="4102"/>
      <c r="U25" s="4102"/>
      <c r="V25" s="4102"/>
      <c r="W25" s="4102"/>
      <c r="X25" s="4130"/>
      <c r="Y25" s="4136"/>
      <c r="Z25" s="4134"/>
    </row>
    <row r="26" spans="1:26" ht="12.75" customHeight="1">
      <c r="A26" s="2289">
        <v>0.52083333333333304</v>
      </c>
      <c r="B26" s="2291" t="s">
        <v>5</v>
      </c>
      <c r="C26" s="4054">
        <v>0.54166666666666696</v>
      </c>
      <c r="D26" s="4862"/>
      <c r="E26" s="6782"/>
      <c r="F26" s="5619"/>
      <c r="G26" s="6778"/>
      <c r="H26" s="5729"/>
      <c r="I26" s="6782"/>
      <c r="J26" s="4845"/>
      <c r="K26" s="6773"/>
      <c r="L26" s="5619"/>
      <c r="M26" s="6778"/>
      <c r="N26" s="2261"/>
      <c r="O26" s="2262"/>
      <c r="P26" s="6781"/>
      <c r="Q26" s="6781"/>
      <c r="R26" s="6781"/>
      <c r="S26" s="6781"/>
      <c r="T26" s="4100"/>
      <c r="U26" s="4100"/>
      <c r="V26" s="4100"/>
      <c r="W26" s="4100"/>
      <c r="X26" s="2250">
        <v>0.52083333333333304</v>
      </c>
      <c r="Y26" s="2252" t="s">
        <v>5</v>
      </c>
      <c r="Z26" s="2273">
        <v>0.54166666666666696</v>
      </c>
    </row>
    <row r="27" spans="1:26" ht="12" customHeight="1">
      <c r="A27" s="4808"/>
      <c r="B27" s="4060"/>
      <c r="C27" s="5259"/>
      <c r="D27" s="6785"/>
      <c r="E27" s="6786"/>
      <c r="F27" s="6779"/>
      <c r="G27" s="6780"/>
      <c r="H27" s="6787"/>
      <c r="I27" s="6784"/>
      <c r="J27" s="6776"/>
      <c r="K27" s="6777"/>
      <c r="L27" s="6779"/>
      <c r="M27" s="6780"/>
      <c r="N27" s="2747"/>
      <c r="O27" s="2725"/>
      <c r="P27" s="6781"/>
      <c r="Q27" s="6781"/>
      <c r="R27" s="6781"/>
      <c r="S27" s="6781"/>
      <c r="T27" s="4105"/>
      <c r="U27" s="4105"/>
      <c r="V27" s="4105"/>
      <c r="W27" s="4105"/>
      <c r="X27" s="4873"/>
      <c r="Y27" s="5260"/>
      <c r="Z27" s="4833"/>
    </row>
    <row r="28" spans="1:26" ht="12.75" customHeight="1">
      <c r="A28" s="2289">
        <v>0.54166666666666696</v>
      </c>
      <c r="B28" s="2291" t="s">
        <v>5</v>
      </c>
      <c r="C28" s="4054">
        <v>0.5625</v>
      </c>
      <c r="D28" s="1230"/>
      <c r="E28" s="1230"/>
      <c r="F28" s="6794" t="s">
        <v>766</v>
      </c>
      <c r="G28" s="6795"/>
      <c r="H28" s="6796" t="s">
        <v>383</v>
      </c>
      <c r="I28" s="6797"/>
      <c r="J28" s="1230"/>
      <c r="K28" s="1230"/>
      <c r="L28" s="2310" t="s">
        <v>756</v>
      </c>
      <c r="M28" s="2281"/>
      <c r="N28" s="2281"/>
      <c r="O28" s="2281"/>
      <c r="P28" s="6765" t="s">
        <v>758</v>
      </c>
      <c r="Q28" s="6771"/>
      <c r="R28" s="2334" t="s">
        <v>1110</v>
      </c>
      <c r="S28" s="6789"/>
      <c r="T28" s="1230"/>
      <c r="U28" s="1230"/>
      <c r="V28" s="1230"/>
      <c r="W28" s="1233"/>
      <c r="X28" s="2250">
        <v>0.54166666666666696</v>
      </c>
      <c r="Y28" s="2252" t="s">
        <v>5</v>
      </c>
      <c r="Z28" s="2273">
        <v>0.5625</v>
      </c>
    </row>
    <row r="29" spans="1:26" ht="12.75" customHeight="1">
      <c r="A29" s="4810"/>
      <c r="B29" s="4057"/>
      <c r="C29" s="5258"/>
      <c r="D29" s="1230"/>
      <c r="E29" s="1230"/>
      <c r="F29" s="4782"/>
      <c r="G29" s="2260"/>
      <c r="H29" s="4816"/>
      <c r="I29" s="2337"/>
      <c r="J29" s="1230"/>
      <c r="K29" s="1230"/>
      <c r="L29" s="2310"/>
      <c r="M29" s="2281"/>
      <c r="N29" s="2281"/>
      <c r="O29" s="2281"/>
      <c r="P29" s="6771"/>
      <c r="Q29" s="6771"/>
      <c r="R29" s="4816"/>
      <c r="S29" s="2337"/>
      <c r="T29" s="1230"/>
      <c r="U29" s="1230"/>
      <c r="V29" s="1230"/>
      <c r="W29" s="1230"/>
      <c r="X29" s="4130"/>
      <c r="Y29" s="4136"/>
      <c r="Z29" s="4134"/>
    </row>
    <row r="30" spans="1:26" ht="12.75" customHeight="1">
      <c r="A30" s="2289">
        <v>0.5625</v>
      </c>
      <c r="B30" s="2291" t="s">
        <v>5</v>
      </c>
      <c r="C30" s="4054">
        <v>0.58333333333333304</v>
      </c>
      <c r="D30" s="1230"/>
      <c r="E30" s="1230"/>
      <c r="F30" s="2261"/>
      <c r="G30" s="2664"/>
      <c r="H30" s="2338"/>
      <c r="I30" s="6789"/>
      <c r="J30" s="1230"/>
      <c r="K30" s="1230"/>
      <c r="L30" s="2310"/>
      <c r="M30" s="2281"/>
      <c r="N30" s="2281"/>
      <c r="O30" s="2281"/>
      <c r="P30" s="6771"/>
      <c r="Q30" s="6771"/>
      <c r="R30" s="2338"/>
      <c r="S30" s="6789"/>
      <c r="T30" s="1230"/>
      <c r="U30" s="1230"/>
      <c r="V30" s="1230"/>
      <c r="W30" s="1230"/>
      <c r="X30" s="2250">
        <v>0.5625</v>
      </c>
      <c r="Y30" s="2252" t="s">
        <v>5</v>
      </c>
      <c r="Z30" s="2273">
        <v>0.58333333333333304</v>
      </c>
    </row>
    <row r="31" spans="1:26" ht="12.75" customHeight="1">
      <c r="A31" s="4808"/>
      <c r="B31" s="4060"/>
      <c r="C31" s="5259"/>
      <c r="D31" s="1230"/>
      <c r="E31" s="1230"/>
      <c r="F31" s="5261"/>
      <c r="G31" s="2744"/>
      <c r="H31" s="6790"/>
      <c r="I31" s="6791"/>
      <c r="J31" s="1230"/>
      <c r="K31" s="1230"/>
      <c r="L31" s="6798"/>
      <c r="M31" s="4951"/>
      <c r="N31" s="4951"/>
      <c r="O31" s="4951"/>
      <c r="P31" s="6771"/>
      <c r="Q31" s="6771"/>
      <c r="R31" s="6790"/>
      <c r="S31" s="6791"/>
      <c r="T31" s="1230"/>
      <c r="U31" s="1230"/>
      <c r="V31" s="1230"/>
      <c r="W31" s="1230"/>
      <c r="X31" s="4873"/>
      <c r="Y31" s="5260"/>
      <c r="Z31" s="4833"/>
    </row>
    <row r="32" spans="1:26" ht="12.75" customHeight="1">
      <c r="A32" s="2289">
        <v>0.58333333333333304</v>
      </c>
      <c r="B32" s="2291" t="s">
        <v>5</v>
      </c>
      <c r="C32" s="4054">
        <v>0.60416666666666696</v>
      </c>
      <c r="D32" s="1230"/>
      <c r="E32" s="1230"/>
      <c r="F32" s="2261"/>
      <c r="G32" s="2664"/>
      <c r="H32" s="2338"/>
      <c r="I32" s="6789"/>
      <c r="J32" s="1230"/>
      <c r="K32" s="1230"/>
      <c r="L32" s="1234"/>
      <c r="M32" s="1235"/>
      <c r="N32" s="1234"/>
      <c r="O32" s="1236"/>
      <c r="P32" s="6771"/>
      <c r="Q32" s="6771"/>
      <c r="R32" s="2338"/>
      <c r="S32" s="6789"/>
      <c r="T32" s="1230"/>
      <c r="U32" s="1230"/>
      <c r="V32" s="1230"/>
      <c r="W32" s="1230"/>
      <c r="X32" s="2250">
        <v>0.58333333333333304</v>
      </c>
      <c r="Y32" s="2252" t="s">
        <v>5</v>
      </c>
      <c r="Z32" s="2273">
        <v>0.60416666666666696</v>
      </c>
    </row>
    <row r="33" spans="1:26" ht="12.75" customHeight="1">
      <c r="A33" s="4810"/>
      <c r="B33" s="4057"/>
      <c r="C33" s="5258"/>
      <c r="D33" s="1230"/>
      <c r="E33" s="1230"/>
      <c r="F33" s="4782"/>
      <c r="G33" s="2260"/>
      <c r="H33" s="4816"/>
      <c r="I33" s="2337"/>
      <c r="J33" s="1230"/>
      <c r="K33" s="1230"/>
      <c r="L33" s="1237"/>
      <c r="M33" s="1238"/>
      <c r="N33" s="1237"/>
      <c r="O33" s="1239"/>
      <c r="P33" s="6771"/>
      <c r="Q33" s="6771"/>
      <c r="R33" s="4816"/>
      <c r="S33" s="2337"/>
      <c r="T33" s="1230"/>
      <c r="U33" s="1230"/>
      <c r="V33" s="1230"/>
      <c r="W33" s="1230"/>
      <c r="X33" s="4130"/>
      <c r="Y33" s="4136"/>
      <c r="Z33" s="4134"/>
    </row>
    <row r="34" spans="1:26" ht="12.75" customHeight="1">
      <c r="A34" s="2289">
        <v>0.60416666666666696</v>
      </c>
      <c r="B34" s="2291" t="s">
        <v>5</v>
      </c>
      <c r="C34" s="4054">
        <v>0.625</v>
      </c>
      <c r="D34" s="1230"/>
      <c r="E34" s="1230"/>
      <c r="F34" s="2261"/>
      <c r="G34" s="2664"/>
      <c r="H34" s="2338"/>
      <c r="I34" s="6789"/>
      <c r="J34" s="1230"/>
      <c r="K34" s="1230"/>
      <c r="L34" s="1234"/>
      <c r="M34" s="1235"/>
      <c r="N34" s="1234"/>
      <c r="O34" s="1236"/>
      <c r="P34" s="6771"/>
      <c r="Q34" s="6771"/>
      <c r="R34" s="2338"/>
      <c r="S34" s="6789"/>
      <c r="T34" s="1230"/>
      <c r="U34" s="1230"/>
      <c r="V34" s="1230"/>
      <c r="W34" s="1230"/>
      <c r="X34" s="2250">
        <v>0.60416666666666696</v>
      </c>
      <c r="Y34" s="2252" t="s">
        <v>5</v>
      </c>
      <c r="Z34" s="2273">
        <v>0.625</v>
      </c>
    </row>
    <row r="35" spans="1:26" ht="13.5" customHeight="1" thickBot="1">
      <c r="A35" s="4908"/>
      <c r="B35" s="4053"/>
      <c r="C35" s="4055"/>
      <c r="D35" s="729"/>
      <c r="E35" s="729"/>
      <c r="F35" s="5262"/>
      <c r="G35" s="4786"/>
      <c r="H35" s="6792"/>
      <c r="I35" s="6793"/>
      <c r="J35" s="1240"/>
      <c r="K35" s="729"/>
      <c r="L35" s="1241"/>
      <c r="M35" s="1242"/>
      <c r="N35" s="1241"/>
      <c r="O35" s="1243"/>
      <c r="P35" s="6788"/>
      <c r="Q35" s="6788"/>
      <c r="R35" s="6792"/>
      <c r="S35" s="6793"/>
      <c r="T35" s="1240"/>
      <c r="U35" s="729"/>
      <c r="V35" s="729"/>
      <c r="W35" s="729"/>
      <c r="X35" s="4913"/>
      <c r="Y35" s="4914"/>
      <c r="Z35" s="4910"/>
    </row>
    <row r="36" spans="1:26" ht="15" customHeight="1">
      <c r="D36" s="761"/>
      <c r="E36" s="761"/>
      <c r="F36" s="761"/>
      <c r="G36" s="761"/>
      <c r="H36" s="761"/>
      <c r="I36" s="761"/>
      <c r="J36" s="135"/>
    </row>
    <row r="37" spans="1:26" ht="20.25">
      <c r="C37" s="63" t="s">
        <v>18</v>
      </c>
    </row>
    <row r="38" spans="1:26" ht="23.25" customHeight="1">
      <c r="B38" s="64"/>
      <c r="C38" s="63" t="s">
        <v>19</v>
      </c>
      <c r="D38" s="65"/>
    </row>
    <row r="39" spans="1:26" ht="12.75" customHeight="1"/>
    <row r="40" spans="1:26" ht="12.75" customHeight="1"/>
    <row r="41" spans="1:26" ht="12.75" customHeight="1"/>
    <row r="42" spans="1:26" ht="12" customHeight="1"/>
    <row r="43" spans="1:26" ht="12" customHeight="1"/>
    <row r="44" spans="1:26" ht="12" customHeight="1"/>
    <row r="45" spans="1:26" ht="12" customHeight="1"/>
    <row r="46" spans="1:26" ht="12" customHeight="1">
      <c r="P46" s="135"/>
    </row>
    <row r="47" spans="1:26" ht="12.75" customHeight="1">
      <c r="O47" s="135"/>
      <c r="P47" s="135"/>
    </row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11">
    <mergeCell ref="B30:B31"/>
    <mergeCell ref="C30:C31"/>
    <mergeCell ref="X30:X31"/>
    <mergeCell ref="Y30:Y31"/>
    <mergeCell ref="A28:A29"/>
    <mergeCell ref="B28:B29"/>
    <mergeCell ref="C28:C29"/>
    <mergeCell ref="F28:G35"/>
    <mergeCell ref="H28:I35"/>
    <mergeCell ref="L28:O31"/>
    <mergeCell ref="A34:A35"/>
    <mergeCell ref="B34:B35"/>
    <mergeCell ref="C34:C35"/>
    <mergeCell ref="Y24:Y25"/>
    <mergeCell ref="Z24:Z25"/>
    <mergeCell ref="A26:A27"/>
    <mergeCell ref="B26:B27"/>
    <mergeCell ref="C26:C27"/>
    <mergeCell ref="X26:X27"/>
    <mergeCell ref="Y26:Y27"/>
    <mergeCell ref="Z26:Z27"/>
    <mergeCell ref="X34:X35"/>
    <mergeCell ref="Y34:Y35"/>
    <mergeCell ref="Z34:Z35"/>
    <mergeCell ref="Z30:Z31"/>
    <mergeCell ref="A32:A33"/>
    <mergeCell ref="B32:B33"/>
    <mergeCell ref="C32:C33"/>
    <mergeCell ref="X32:X33"/>
    <mergeCell ref="Y32:Y33"/>
    <mergeCell ref="Z32:Z33"/>
    <mergeCell ref="P28:Q35"/>
    <mergeCell ref="R28:S35"/>
    <mergeCell ref="X28:X29"/>
    <mergeCell ref="Y28:Y29"/>
    <mergeCell ref="Z28:Z29"/>
    <mergeCell ref="A30:A31"/>
    <mergeCell ref="Y20:Y21"/>
    <mergeCell ref="Z20:Z21"/>
    <mergeCell ref="A22:A23"/>
    <mergeCell ref="B22:B23"/>
    <mergeCell ref="C22:C23"/>
    <mergeCell ref="X22:X23"/>
    <mergeCell ref="Y22:Y23"/>
    <mergeCell ref="Z22:Z23"/>
    <mergeCell ref="J20:K27"/>
    <mergeCell ref="L20:M27"/>
    <mergeCell ref="N20:O27"/>
    <mergeCell ref="P20:S27"/>
    <mergeCell ref="T20:W27"/>
    <mergeCell ref="X20:X21"/>
    <mergeCell ref="X24:X25"/>
    <mergeCell ref="A20:A21"/>
    <mergeCell ref="B20:B21"/>
    <mergeCell ref="C20:C21"/>
    <mergeCell ref="D20:E27"/>
    <mergeCell ref="F20:G27"/>
    <mergeCell ref="H20:I27"/>
    <mergeCell ref="A24:A25"/>
    <mergeCell ref="B24:B25"/>
    <mergeCell ref="C24:C25"/>
    <mergeCell ref="Z8:Z9"/>
    <mergeCell ref="A10:A11"/>
    <mergeCell ref="B10:B11"/>
    <mergeCell ref="C10:C11"/>
    <mergeCell ref="X10:X11"/>
    <mergeCell ref="Y10:Y11"/>
    <mergeCell ref="Z10:Z11"/>
    <mergeCell ref="Z16:Z17"/>
    <mergeCell ref="C14:C15"/>
    <mergeCell ref="X14:X15"/>
    <mergeCell ref="Y14:Y15"/>
    <mergeCell ref="Z14:Z15"/>
    <mergeCell ref="J12:K19"/>
    <mergeCell ref="L12:O19"/>
    <mergeCell ref="P12:S19"/>
    <mergeCell ref="T12:W19"/>
    <mergeCell ref="X12:X13"/>
    <mergeCell ref="Y12:Y13"/>
    <mergeCell ref="X16:X17"/>
    <mergeCell ref="Y16:Y17"/>
    <mergeCell ref="C12:C13"/>
    <mergeCell ref="D12:E19"/>
    <mergeCell ref="F12:G19"/>
    <mergeCell ref="H12:I19"/>
    <mergeCell ref="A18:A19"/>
    <mergeCell ref="B18:B19"/>
    <mergeCell ref="C18:C19"/>
    <mergeCell ref="X18:X19"/>
    <mergeCell ref="Y18:Y19"/>
    <mergeCell ref="Z18:Z19"/>
    <mergeCell ref="Z12:Z13"/>
    <mergeCell ref="A14:A15"/>
    <mergeCell ref="B14:B15"/>
    <mergeCell ref="A16:A17"/>
    <mergeCell ref="B16:B17"/>
    <mergeCell ref="C16:C17"/>
    <mergeCell ref="A12:A13"/>
    <mergeCell ref="B12:B13"/>
    <mergeCell ref="T7:W7"/>
    <mergeCell ref="A8:A9"/>
    <mergeCell ref="B8:B9"/>
    <mergeCell ref="C8:C9"/>
    <mergeCell ref="X8:X9"/>
    <mergeCell ref="Y8:Y9"/>
    <mergeCell ref="M1:O1"/>
    <mergeCell ref="I5:J5"/>
    <mergeCell ref="D7:G7"/>
    <mergeCell ref="H7:K7"/>
    <mergeCell ref="L7:O7"/>
    <mergeCell ref="P7:S7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1497" customWidth="1"/>
    <col min="2" max="2" width="2.42578125" style="1497" customWidth="1"/>
    <col min="3" max="3" width="8.140625" style="1497" customWidth="1"/>
    <col min="4" max="15" width="13.7109375" style="1070" customWidth="1"/>
    <col min="16" max="16" width="19.28515625" style="1070" customWidth="1"/>
    <col min="17" max="17" width="20.28515625" style="1070" customWidth="1"/>
    <col min="18" max="23" width="13.7109375" style="1070" customWidth="1"/>
    <col min="24" max="24" width="8.140625" style="1497" customWidth="1"/>
    <col min="25" max="25" width="2.42578125" style="1497" customWidth="1"/>
    <col min="26" max="26" width="8.140625" style="1497" customWidth="1"/>
    <col min="27" max="16384" width="10.85546875" style="1070"/>
  </cols>
  <sheetData>
    <row r="1" spans="1:26" ht="18">
      <c r="A1" s="36" t="s">
        <v>11</v>
      </c>
      <c r="B1" s="1248"/>
      <c r="D1" s="39" t="s">
        <v>921</v>
      </c>
      <c r="E1" s="39"/>
      <c r="F1" s="39"/>
      <c r="M1" s="2233" t="s">
        <v>10</v>
      </c>
      <c r="N1" s="2233"/>
      <c r="O1" s="2233"/>
      <c r="T1" s="40"/>
      <c r="U1" s="40"/>
      <c r="V1" s="40"/>
      <c r="W1" s="1069"/>
      <c r="X1" s="36"/>
      <c r="Y1" s="1248"/>
    </row>
    <row r="2" spans="1:26" ht="18">
      <c r="A2" s="1251" t="s">
        <v>12</v>
      </c>
      <c r="B2" s="1248"/>
      <c r="D2" s="43" t="s">
        <v>60</v>
      </c>
      <c r="E2" s="43"/>
      <c r="F2" s="43"/>
      <c r="X2" s="1251"/>
      <c r="Y2" s="1248"/>
    </row>
    <row r="3" spans="1:26" ht="18">
      <c r="A3" s="1251" t="s">
        <v>14</v>
      </c>
      <c r="D3" s="43" t="s">
        <v>15</v>
      </c>
      <c r="E3" s="43"/>
      <c r="F3" s="43"/>
      <c r="G3" s="1068"/>
      <c r="H3" s="37"/>
      <c r="I3" s="1231"/>
      <c r="J3" s="37"/>
      <c r="K3" s="1068"/>
      <c r="L3" s="37"/>
      <c r="M3" s="37"/>
      <c r="N3" s="37"/>
      <c r="O3" s="1068"/>
      <c r="X3" s="1251"/>
    </row>
    <row r="4" spans="1:26" ht="18">
      <c r="A4" s="1251" t="s">
        <v>16</v>
      </c>
      <c r="D4" s="43" t="s">
        <v>13</v>
      </c>
      <c r="E4" s="43"/>
      <c r="F4" s="43"/>
      <c r="G4" s="1068"/>
      <c r="H4" s="37"/>
      <c r="I4" s="1231"/>
      <c r="J4" s="37"/>
      <c r="K4" s="1068"/>
      <c r="L4" s="37"/>
      <c r="M4" s="37"/>
      <c r="N4" s="37"/>
      <c r="O4" s="1068"/>
      <c r="X4" s="1251"/>
    </row>
    <row r="5" spans="1:26" ht="18">
      <c r="A5" s="1251" t="s">
        <v>0</v>
      </c>
      <c r="D5" s="622" t="s">
        <v>90</v>
      </c>
      <c r="E5" s="43"/>
      <c r="F5" s="43"/>
      <c r="G5" s="1068"/>
      <c r="H5" s="432" t="s">
        <v>376</v>
      </c>
      <c r="I5" s="5183"/>
      <c r="J5" s="5183"/>
      <c r="K5" s="5183"/>
      <c r="L5" s="294"/>
      <c r="M5" s="294"/>
      <c r="N5" s="294"/>
      <c r="O5" s="1068"/>
      <c r="Q5" s="39"/>
      <c r="X5" s="1251"/>
    </row>
    <row r="6" spans="1:26" ht="13.5" thickBot="1"/>
    <row r="7" spans="1:26" ht="13.5" thickBot="1">
      <c r="A7" s="1716"/>
      <c r="B7" s="1750"/>
      <c r="C7" s="1287"/>
      <c r="D7" s="5818" t="s">
        <v>1</v>
      </c>
      <c r="E7" s="2235"/>
      <c r="F7" s="2234"/>
      <c r="G7" s="2235"/>
      <c r="H7" s="2236" t="s">
        <v>9</v>
      </c>
      <c r="I7" s="2237"/>
      <c r="J7" s="2237"/>
      <c r="K7" s="2237"/>
      <c r="L7" s="2236" t="s">
        <v>2</v>
      </c>
      <c r="M7" s="2237"/>
      <c r="N7" s="2237"/>
      <c r="O7" s="2237"/>
      <c r="P7" s="2236" t="s">
        <v>3</v>
      </c>
      <c r="Q7" s="2238"/>
      <c r="R7" s="2238"/>
      <c r="S7" s="2238"/>
      <c r="T7" s="2239" t="s">
        <v>4</v>
      </c>
      <c r="U7" s="2239"/>
      <c r="V7" s="2239"/>
      <c r="W7" s="5819"/>
      <c r="X7" s="1716"/>
      <c r="Y7" s="1750"/>
      <c r="Z7" s="1287"/>
    </row>
    <row r="8" spans="1:26" ht="15.75">
      <c r="A8" s="2275">
        <v>0.33333333333333331</v>
      </c>
      <c r="B8" s="2277" t="s">
        <v>5</v>
      </c>
      <c r="C8" s="2279">
        <v>0.35416666666666669</v>
      </c>
      <c r="D8" s="1399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2275">
        <v>0.33333333333333331</v>
      </c>
      <c r="Y8" s="2277" t="s">
        <v>5</v>
      </c>
      <c r="Z8" s="2279">
        <v>0.35416666666666669</v>
      </c>
    </row>
    <row r="9" spans="1:26" ht="15.75">
      <c r="A9" s="2276"/>
      <c r="B9" s="2278"/>
      <c r="C9" s="2280"/>
      <c r="D9" s="1407"/>
      <c r="E9" s="1407"/>
      <c r="F9" s="1407"/>
      <c r="G9" s="1290"/>
      <c r="H9" s="1407"/>
      <c r="I9" s="1407"/>
      <c r="J9" s="1407"/>
      <c r="K9" s="1290"/>
      <c r="L9" s="1407"/>
      <c r="M9" s="1407"/>
      <c r="N9" s="1407"/>
      <c r="O9" s="1290"/>
      <c r="P9" s="1407"/>
      <c r="Q9" s="1407"/>
      <c r="R9" s="1407"/>
      <c r="S9" s="1290"/>
      <c r="T9" s="1407"/>
      <c r="U9" s="1407"/>
      <c r="V9" s="1407"/>
      <c r="W9" s="1408"/>
      <c r="X9" s="2276"/>
      <c r="Y9" s="2278"/>
      <c r="Z9" s="2280"/>
    </row>
    <row r="10" spans="1:26" ht="15" customHeight="1">
      <c r="A10" s="2250">
        <v>0.35416666666666669</v>
      </c>
      <c r="B10" s="2252" t="s">
        <v>5</v>
      </c>
      <c r="C10" s="2273">
        <v>0.375</v>
      </c>
      <c r="D10" s="1401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2250">
        <v>0.35416666666666669</v>
      </c>
      <c r="Y10" s="2252" t="s">
        <v>5</v>
      </c>
      <c r="Z10" s="2273">
        <v>0.375</v>
      </c>
    </row>
    <row r="11" spans="1:26" ht="18">
      <c r="A11" s="2251"/>
      <c r="B11" s="2253"/>
      <c r="C11" s="2274"/>
      <c r="D11" s="1540"/>
      <c r="E11" s="1539"/>
      <c r="F11" s="1540"/>
      <c r="G11" s="1760"/>
      <c r="H11" s="1540"/>
      <c r="I11" s="1539"/>
      <c r="J11" s="1540"/>
      <c r="K11" s="1760"/>
      <c r="L11" s="1748"/>
      <c r="M11" s="1437"/>
      <c r="N11" s="1401"/>
      <c r="O11" s="1283"/>
      <c r="P11" s="1401"/>
      <c r="Q11" s="1539"/>
      <c r="R11" s="1401"/>
      <c r="S11" s="1283"/>
      <c r="T11" s="1540"/>
      <c r="U11" s="1539"/>
      <c r="V11" s="1540"/>
      <c r="W11" s="1542"/>
      <c r="X11" s="2251"/>
      <c r="Y11" s="2253"/>
      <c r="Z11" s="2274"/>
    </row>
    <row r="12" spans="1:26" ht="12.75" customHeight="1">
      <c r="A12" s="2289">
        <v>0.375</v>
      </c>
      <c r="B12" s="2291" t="s">
        <v>5</v>
      </c>
      <c r="C12" s="4054">
        <v>0.39583333333333298</v>
      </c>
      <c r="D12" s="6801" t="s">
        <v>1063</v>
      </c>
      <c r="E12" s="6801"/>
      <c r="F12" s="6801"/>
      <c r="G12" s="6802"/>
      <c r="H12" s="6803" t="s">
        <v>1064</v>
      </c>
      <c r="I12" s="6804"/>
      <c r="J12" s="6804"/>
      <c r="K12" s="6805"/>
      <c r="L12" s="1822"/>
      <c r="M12" s="1823"/>
      <c r="N12" s="1823"/>
      <c r="O12" s="1824"/>
      <c r="P12" s="6807" t="s">
        <v>1065</v>
      </c>
      <c r="Q12" s="6809" t="s">
        <v>1066</v>
      </c>
      <c r="R12" s="6177" t="s">
        <v>1067</v>
      </c>
      <c r="S12" s="6811"/>
      <c r="T12" s="1748"/>
      <c r="U12" s="1748"/>
      <c r="V12" s="1748"/>
      <c r="W12" s="1087"/>
      <c r="X12" s="2289">
        <v>0.375</v>
      </c>
      <c r="Y12" s="2291" t="s">
        <v>5</v>
      </c>
      <c r="Z12" s="4054">
        <v>0.39583333333333298</v>
      </c>
    </row>
    <row r="13" spans="1:26" ht="12.75" customHeight="1">
      <c r="A13" s="2293"/>
      <c r="B13" s="2294"/>
      <c r="C13" s="5814"/>
      <c r="D13" s="4084"/>
      <c r="E13" s="4084"/>
      <c r="F13" s="4084"/>
      <c r="G13" s="4667"/>
      <c r="H13" s="5070"/>
      <c r="I13" s="4728"/>
      <c r="J13" s="4728"/>
      <c r="K13" s="5071"/>
      <c r="L13" s="1825"/>
      <c r="M13" s="1407"/>
      <c r="N13" s="1407"/>
      <c r="O13" s="1290"/>
      <c r="P13" s="6808"/>
      <c r="Q13" s="2757"/>
      <c r="R13" s="5806"/>
      <c r="S13" s="6287"/>
      <c r="T13" s="1736"/>
      <c r="U13" s="1736"/>
      <c r="V13" s="1736"/>
      <c r="W13" s="1734"/>
      <c r="X13" s="2293"/>
      <c r="Y13" s="2294"/>
      <c r="Z13" s="5814"/>
    </row>
    <row r="14" spans="1:26" ht="12.75" customHeight="1">
      <c r="A14" s="2289">
        <v>0.39583333333333298</v>
      </c>
      <c r="B14" s="2291" t="s">
        <v>5</v>
      </c>
      <c r="C14" s="4054">
        <v>0.41666666666666702</v>
      </c>
      <c r="D14" s="4084"/>
      <c r="E14" s="4084"/>
      <c r="F14" s="4084"/>
      <c r="G14" s="4667"/>
      <c r="H14" s="5070"/>
      <c r="I14" s="4728"/>
      <c r="J14" s="4728"/>
      <c r="K14" s="5071"/>
      <c r="L14" s="1826"/>
      <c r="M14" s="1401"/>
      <c r="N14" s="1401"/>
      <c r="O14" s="1283"/>
      <c r="P14" s="6808"/>
      <c r="Q14" s="2757"/>
      <c r="R14" s="4845"/>
      <c r="S14" s="4846"/>
      <c r="T14" s="1748"/>
      <c r="U14" s="1748"/>
      <c r="V14" s="1748"/>
      <c r="W14" s="1087"/>
      <c r="X14" s="2289">
        <v>0.39583333333333298</v>
      </c>
      <c r="Y14" s="2291" t="s">
        <v>5</v>
      </c>
      <c r="Z14" s="4054">
        <v>0.41666666666666702</v>
      </c>
    </row>
    <row r="15" spans="1:26" ht="12.75" customHeight="1">
      <c r="A15" s="2290"/>
      <c r="B15" s="2292"/>
      <c r="C15" s="5815"/>
      <c r="D15" s="4084"/>
      <c r="E15" s="4084"/>
      <c r="F15" s="4084"/>
      <c r="G15" s="4667"/>
      <c r="H15" s="5070"/>
      <c r="I15" s="4728"/>
      <c r="J15" s="4728"/>
      <c r="K15" s="5071"/>
      <c r="L15" s="1567"/>
      <c r="M15" s="1827"/>
      <c r="N15" s="1828"/>
      <c r="O15" s="1829"/>
      <c r="P15" s="6808"/>
      <c r="Q15" s="2757"/>
      <c r="R15" s="6812"/>
      <c r="S15" s="4848"/>
      <c r="T15" s="1755"/>
      <c r="U15" s="1755"/>
      <c r="V15" s="1755"/>
      <c r="W15" s="1761"/>
      <c r="X15" s="2290"/>
      <c r="Y15" s="2292"/>
      <c r="Z15" s="5815"/>
    </row>
    <row r="16" spans="1:26" ht="12.75" customHeight="1">
      <c r="A16" s="2289">
        <v>0.41666666666666702</v>
      </c>
      <c r="B16" s="2291" t="s">
        <v>5</v>
      </c>
      <c r="C16" s="4054">
        <v>0.4375</v>
      </c>
      <c r="D16" s="4084"/>
      <c r="E16" s="4084"/>
      <c r="F16" s="4084"/>
      <c r="G16" s="4667"/>
      <c r="H16" s="5070"/>
      <c r="I16" s="4728"/>
      <c r="J16" s="4728"/>
      <c r="K16" s="5071"/>
      <c r="L16" s="1401"/>
      <c r="M16" s="1401"/>
      <c r="N16" s="1401"/>
      <c r="O16" s="1283"/>
      <c r="P16" s="6808"/>
      <c r="Q16" s="2757"/>
      <c r="R16" s="4845"/>
      <c r="S16" s="4846"/>
      <c r="T16" s="1748"/>
      <c r="U16" s="1748"/>
      <c r="V16" s="1748"/>
      <c r="W16" s="1087"/>
      <c r="X16" s="2289">
        <v>0.41666666666666702</v>
      </c>
      <c r="Y16" s="2291" t="s">
        <v>5</v>
      </c>
      <c r="Z16" s="4054">
        <v>0.4375</v>
      </c>
    </row>
    <row r="17" spans="1:26" ht="12.75" customHeight="1">
      <c r="A17" s="2293"/>
      <c r="B17" s="2294"/>
      <c r="C17" s="5814"/>
      <c r="D17" s="4084"/>
      <c r="E17" s="4084"/>
      <c r="F17" s="4084"/>
      <c r="G17" s="4667"/>
      <c r="H17" s="5070"/>
      <c r="I17" s="4728"/>
      <c r="J17" s="4728"/>
      <c r="K17" s="5071"/>
      <c r="L17" s="1407"/>
      <c r="M17" s="1407"/>
      <c r="N17" s="1407"/>
      <c r="O17" s="1290"/>
      <c r="P17" s="6808"/>
      <c r="Q17" s="2757"/>
      <c r="R17" s="5806"/>
      <c r="S17" s="6287"/>
      <c r="T17" s="1736"/>
      <c r="U17" s="1736"/>
      <c r="V17" s="1736"/>
      <c r="W17" s="1734"/>
      <c r="X17" s="2293"/>
      <c r="Y17" s="2294"/>
      <c r="Z17" s="5814"/>
    </row>
    <row r="18" spans="1:26" ht="12.75" customHeight="1">
      <c r="A18" s="2289">
        <v>0.4375</v>
      </c>
      <c r="B18" s="2291" t="s">
        <v>5</v>
      </c>
      <c r="C18" s="4054">
        <v>0.45833333333333398</v>
      </c>
      <c r="D18" s="4084"/>
      <c r="E18" s="4084"/>
      <c r="F18" s="4084"/>
      <c r="G18" s="4667"/>
      <c r="H18" s="5070"/>
      <c r="I18" s="4728"/>
      <c r="J18" s="4728"/>
      <c r="K18" s="5071"/>
      <c r="L18" s="1401"/>
      <c r="M18" s="1401"/>
      <c r="N18" s="1401"/>
      <c r="O18" s="1283"/>
      <c r="P18" s="6808"/>
      <c r="Q18" s="2757"/>
      <c r="R18" s="4845"/>
      <c r="S18" s="4846"/>
      <c r="T18" s="1748"/>
      <c r="U18" s="1748"/>
      <c r="V18" s="1748"/>
      <c r="W18" s="1087"/>
      <c r="X18" s="2289">
        <v>0.4375</v>
      </c>
      <c r="Y18" s="2291" t="s">
        <v>5</v>
      </c>
      <c r="Z18" s="4054">
        <v>0.45833333333333398</v>
      </c>
    </row>
    <row r="19" spans="1:26" ht="12.75" customHeight="1">
      <c r="A19" s="2290"/>
      <c r="B19" s="2292"/>
      <c r="C19" s="5815"/>
      <c r="D19" s="5841"/>
      <c r="E19" s="5841"/>
      <c r="F19" s="5841"/>
      <c r="G19" s="5842"/>
      <c r="H19" s="5178"/>
      <c r="I19" s="6806"/>
      <c r="J19" s="6806"/>
      <c r="K19" s="5195"/>
      <c r="L19" s="1755"/>
      <c r="M19" s="1539"/>
      <c r="N19" s="1401"/>
      <c r="O19" s="1283"/>
      <c r="P19" s="2354"/>
      <c r="Q19" s="6810"/>
      <c r="R19" s="4849"/>
      <c r="S19" s="4850"/>
      <c r="T19" s="1755"/>
      <c r="U19" s="1755"/>
      <c r="V19" s="1755"/>
      <c r="W19" s="1761"/>
      <c r="X19" s="2290"/>
      <c r="Y19" s="2292"/>
      <c r="Z19" s="5815"/>
    </row>
    <row r="20" spans="1:26" ht="12.75" customHeight="1">
      <c r="A20" s="2289">
        <v>0.45833333333333298</v>
      </c>
      <c r="B20" s="2291" t="s">
        <v>5</v>
      </c>
      <c r="C20" s="4054">
        <v>0.47916666666666702</v>
      </c>
      <c r="D20" s="6813" t="s">
        <v>1068</v>
      </c>
      <c r="E20" s="6813"/>
      <c r="F20" s="6813"/>
      <c r="G20" s="6813"/>
      <c r="H20" s="5821" t="s">
        <v>1069</v>
      </c>
      <c r="I20" s="5822"/>
      <c r="J20" s="5822"/>
      <c r="K20" s="5823"/>
      <c r="L20" s="2262" t="s">
        <v>1070</v>
      </c>
      <c r="M20" s="4867"/>
      <c r="N20" s="6803" t="s">
        <v>1071</v>
      </c>
      <c r="O20" s="6815"/>
      <c r="P20" s="6816" t="s">
        <v>1072</v>
      </c>
      <c r="Q20" s="6809" t="s">
        <v>1073</v>
      </c>
      <c r="R20" s="6177" t="s">
        <v>1074</v>
      </c>
      <c r="S20" s="6811"/>
      <c r="T20" s="1748"/>
      <c r="U20" s="1748"/>
      <c r="V20" s="1748"/>
      <c r="W20" s="1087"/>
      <c r="X20" s="2289">
        <v>0.45833333333333298</v>
      </c>
      <c r="Y20" s="2291" t="s">
        <v>5</v>
      </c>
      <c r="Z20" s="4054">
        <v>0.47916666666666702</v>
      </c>
    </row>
    <row r="21" spans="1:26" ht="12.75" customHeight="1">
      <c r="A21" s="2353"/>
      <c r="B21" s="2326"/>
      <c r="C21" s="6456"/>
      <c r="D21" s="4454"/>
      <c r="E21" s="4454"/>
      <c r="F21" s="4454"/>
      <c r="G21" s="4454"/>
      <c r="H21" s="2310"/>
      <c r="I21" s="2281"/>
      <c r="J21" s="2281"/>
      <c r="K21" s="2282"/>
      <c r="L21" s="4868"/>
      <c r="M21" s="6277"/>
      <c r="N21" s="5798"/>
      <c r="O21" s="6446"/>
      <c r="P21" s="6817"/>
      <c r="Q21" s="2757"/>
      <c r="R21" s="5806"/>
      <c r="S21" s="6287"/>
      <c r="T21" s="1736"/>
      <c r="U21" s="1736"/>
      <c r="V21" s="1736"/>
      <c r="W21" s="1734"/>
      <c r="X21" s="2353"/>
      <c r="Y21" s="2326"/>
      <c r="Z21" s="6456"/>
    </row>
    <row r="22" spans="1:26" ht="12.75" customHeight="1">
      <c r="A22" s="2289">
        <v>0.47916666666666702</v>
      </c>
      <c r="B22" s="2291" t="s">
        <v>5</v>
      </c>
      <c r="C22" s="4054">
        <v>0.5</v>
      </c>
      <c r="D22" s="4454"/>
      <c r="E22" s="4454"/>
      <c r="F22" s="4454"/>
      <c r="G22" s="4454"/>
      <c r="H22" s="2310"/>
      <c r="I22" s="2281"/>
      <c r="J22" s="2281"/>
      <c r="K22" s="2282"/>
      <c r="L22" s="4870"/>
      <c r="M22" s="4867"/>
      <c r="N22" s="5619"/>
      <c r="O22" s="4823"/>
      <c r="P22" s="6817"/>
      <c r="Q22" s="2757"/>
      <c r="R22" s="4845"/>
      <c r="S22" s="4846"/>
      <c r="T22" s="1748"/>
      <c r="U22" s="1748"/>
      <c r="V22" s="1748"/>
      <c r="W22" s="1087"/>
      <c r="X22" s="2289">
        <v>0.47916666666666702</v>
      </c>
      <c r="Y22" s="2291" t="s">
        <v>5</v>
      </c>
      <c r="Z22" s="4054">
        <v>0.5</v>
      </c>
    </row>
    <row r="23" spans="1:26" ht="12.75" customHeight="1">
      <c r="A23" s="2306"/>
      <c r="B23" s="2307"/>
      <c r="C23" s="6449"/>
      <c r="D23" s="4454"/>
      <c r="E23" s="4454"/>
      <c r="F23" s="4454"/>
      <c r="G23" s="4454"/>
      <c r="H23" s="2310"/>
      <c r="I23" s="2281"/>
      <c r="J23" s="2281"/>
      <c r="K23" s="2282"/>
      <c r="L23" s="6457"/>
      <c r="M23" s="6445"/>
      <c r="N23" s="6460"/>
      <c r="O23" s="6448"/>
      <c r="P23" s="6817"/>
      <c r="Q23" s="2757"/>
      <c r="R23" s="6812"/>
      <c r="S23" s="4848"/>
      <c r="T23" s="1755"/>
      <c r="U23" s="1755"/>
      <c r="V23" s="1755"/>
      <c r="W23" s="1761"/>
      <c r="X23" s="2306"/>
      <c r="Y23" s="2307"/>
      <c r="Z23" s="6449"/>
    </row>
    <row r="24" spans="1:26" ht="12.75" customHeight="1">
      <c r="A24" s="2289">
        <v>0.5</v>
      </c>
      <c r="B24" s="2291" t="s">
        <v>5</v>
      </c>
      <c r="C24" s="4054">
        <v>0.52083333333333404</v>
      </c>
      <c r="D24" s="4454"/>
      <c r="E24" s="4454"/>
      <c r="F24" s="4454"/>
      <c r="G24" s="4454"/>
      <c r="H24" s="2310"/>
      <c r="I24" s="2281"/>
      <c r="J24" s="2281"/>
      <c r="K24" s="2282"/>
      <c r="L24" s="4870"/>
      <c r="M24" s="4867"/>
      <c r="N24" s="5619"/>
      <c r="O24" s="4823"/>
      <c r="P24" s="6817"/>
      <c r="Q24" s="2757"/>
      <c r="R24" s="4845"/>
      <c r="S24" s="4846"/>
      <c r="T24" s="1748"/>
      <c r="U24" s="1748"/>
      <c r="V24" s="1748"/>
      <c r="W24" s="1087"/>
      <c r="X24" s="2289">
        <v>0.5</v>
      </c>
      <c r="Y24" s="2291" t="s">
        <v>5</v>
      </c>
      <c r="Z24" s="4054">
        <v>0.52083333333333404</v>
      </c>
    </row>
    <row r="25" spans="1:26" ht="12.75" customHeight="1">
      <c r="A25" s="2353"/>
      <c r="B25" s="2326"/>
      <c r="C25" s="6456"/>
      <c r="D25" s="4454"/>
      <c r="E25" s="4454"/>
      <c r="F25" s="4454"/>
      <c r="G25" s="4454"/>
      <c r="H25" s="2310"/>
      <c r="I25" s="2281"/>
      <c r="J25" s="2281"/>
      <c r="K25" s="2282"/>
      <c r="L25" s="4868"/>
      <c r="M25" s="6277"/>
      <c r="N25" s="5798"/>
      <c r="O25" s="6446"/>
      <c r="P25" s="6817"/>
      <c r="Q25" s="2757"/>
      <c r="R25" s="5806"/>
      <c r="S25" s="6287"/>
      <c r="T25" s="1736"/>
      <c r="U25" s="1736"/>
      <c r="V25" s="1736"/>
      <c r="W25" s="1734"/>
      <c r="X25" s="2353"/>
      <c r="Y25" s="2326"/>
      <c r="Z25" s="6456"/>
    </row>
    <row r="26" spans="1:26" ht="12.75" customHeight="1">
      <c r="A26" s="2289">
        <v>0.52083333333333304</v>
      </c>
      <c r="B26" s="2291" t="s">
        <v>5</v>
      </c>
      <c r="C26" s="4054">
        <v>0.54166666666666696</v>
      </c>
      <c r="D26" s="4454"/>
      <c r="E26" s="4454"/>
      <c r="F26" s="4454"/>
      <c r="G26" s="4454"/>
      <c r="H26" s="2310"/>
      <c r="I26" s="2281"/>
      <c r="J26" s="2281"/>
      <c r="K26" s="2282"/>
      <c r="L26" s="4870"/>
      <c r="M26" s="4867"/>
      <c r="N26" s="5619"/>
      <c r="O26" s="4823"/>
      <c r="P26" s="6817"/>
      <c r="Q26" s="2757"/>
      <c r="R26" s="4845"/>
      <c r="S26" s="4846"/>
      <c r="T26" s="1748"/>
      <c r="U26" s="1748"/>
      <c r="V26" s="1748"/>
      <c r="W26" s="1087"/>
      <c r="X26" s="2289">
        <v>0.52083333333333304</v>
      </c>
      <c r="Y26" s="2291" t="s">
        <v>5</v>
      </c>
      <c r="Z26" s="4054">
        <v>0.54166666666666696</v>
      </c>
    </row>
    <row r="27" spans="1:26" ht="12.75" customHeight="1">
      <c r="A27" s="2306"/>
      <c r="B27" s="2307"/>
      <c r="C27" s="6449"/>
      <c r="D27" s="6814"/>
      <c r="E27" s="6814"/>
      <c r="F27" s="6814"/>
      <c r="G27" s="6814"/>
      <c r="H27" s="5103"/>
      <c r="I27" s="5751"/>
      <c r="J27" s="5751"/>
      <c r="K27" s="5104"/>
      <c r="L27" s="6457"/>
      <c r="M27" s="6445"/>
      <c r="N27" s="5800"/>
      <c r="O27" s="5801"/>
      <c r="P27" s="6818"/>
      <c r="Q27" s="6810"/>
      <c r="R27" s="4849"/>
      <c r="S27" s="4850"/>
      <c r="T27" s="1755"/>
      <c r="U27" s="1755"/>
      <c r="V27" s="1755"/>
      <c r="W27" s="1761"/>
      <c r="X27" s="2306"/>
      <c r="Y27" s="2307"/>
      <c r="Z27" s="6449"/>
    </row>
    <row r="28" spans="1:26" ht="12.75" customHeight="1">
      <c r="A28" s="2289">
        <v>0.54166666666666696</v>
      </c>
      <c r="B28" s="2291" t="s">
        <v>5</v>
      </c>
      <c r="C28" s="4054">
        <v>0.5625</v>
      </c>
      <c r="D28" s="1748"/>
      <c r="E28" s="1748"/>
      <c r="F28" s="1748"/>
      <c r="G28" s="1748"/>
      <c r="H28" s="6442" t="s">
        <v>1075</v>
      </c>
      <c r="I28" s="6680"/>
      <c r="J28" s="6680"/>
      <c r="K28" s="6681"/>
      <c r="L28" s="2281" t="s">
        <v>1076</v>
      </c>
      <c r="M28" s="4802"/>
      <c r="N28" s="2281" t="s">
        <v>1077</v>
      </c>
      <c r="O28" s="4802"/>
      <c r="P28" s="1748"/>
      <c r="Q28" s="1748"/>
      <c r="R28" s="1748"/>
      <c r="S28" s="1087"/>
      <c r="T28" s="1748"/>
      <c r="U28" s="1748"/>
      <c r="V28" s="1748"/>
      <c r="W28" s="1087"/>
      <c r="X28" s="2289">
        <v>0.54166666666666696</v>
      </c>
      <c r="Y28" s="2291" t="s">
        <v>5</v>
      </c>
      <c r="Z28" s="4054">
        <v>0.5625</v>
      </c>
    </row>
    <row r="29" spans="1:26" ht="12.75" customHeight="1">
      <c r="A29" s="2353"/>
      <c r="B29" s="2326"/>
      <c r="C29" s="6456"/>
      <c r="D29" s="1736"/>
      <c r="E29" s="1736"/>
      <c r="F29" s="1736"/>
      <c r="G29" s="1736"/>
      <c r="H29" s="2261"/>
      <c r="I29" s="2262"/>
      <c r="J29" s="2262"/>
      <c r="K29" s="2263"/>
      <c r="L29" s="4861"/>
      <c r="M29" s="6296"/>
      <c r="N29" s="4861"/>
      <c r="O29" s="6296"/>
      <c r="P29" s="1736"/>
      <c r="Q29" s="1736"/>
      <c r="R29" s="1736"/>
      <c r="S29" s="1734"/>
      <c r="T29" s="1736"/>
      <c r="U29" s="1736"/>
      <c r="V29" s="1736"/>
      <c r="W29" s="1734"/>
      <c r="X29" s="2353"/>
      <c r="Y29" s="2326"/>
      <c r="Z29" s="6456"/>
    </row>
    <row r="30" spans="1:26" ht="12.75" customHeight="1">
      <c r="A30" s="2289">
        <v>0.5625</v>
      </c>
      <c r="B30" s="2291" t="s">
        <v>5</v>
      </c>
      <c r="C30" s="4054">
        <v>0.58333333333333304</v>
      </c>
      <c r="D30" s="1748"/>
      <c r="E30" s="1748"/>
      <c r="F30" s="1748"/>
      <c r="G30" s="1748"/>
      <c r="H30" s="2261"/>
      <c r="I30" s="2262"/>
      <c r="J30" s="2262"/>
      <c r="K30" s="2263"/>
      <c r="L30" s="4862"/>
      <c r="M30" s="4802"/>
      <c r="N30" s="4862"/>
      <c r="O30" s="4802"/>
      <c r="P30" s="1748"/>
      <c r="Q30" s="1748"/>
      <c r="R30" s="1748"/>
      <c r="S30" s="1087"/>
      <c r="T30" s="1748"/>
      <c r="U30" s="1748"/>
      <c r="V30" s="1748"/>
      <c r="W30" s="1087"/>
      <c r="X30" s="2289">
        <v>0.5625</v>
      </c>
      <c r="Y30" s="2291" t="s">
        <v>5</v>
      </c>
      <c r="Z30" s="4054">
        <v>0.58333333333333304</v>
      </c>
    </row>
    <row r="31" spans="1:26" ht="13.15" customHeight="1">
      <c r="A31" s="2306"/>
      <c r="B31" s="2307"/>
      <c r="C31" s="6449"/>
      <c r="D31" s="1755"/>
      <c r="E31" s="1755"/>
      <c r="F31" s="1755"/>
      <c r="G31" s="1755"/>
      <c r="H31" s="2261"/>
      <c r="I31" s="2262"/>
      <c r="J31" s="2262"/>
      <c r="K31" s="2263"/>
      <c r="L31" s="6799"/>
      <c r="M31" s="6800"/>
      <c r="N31" s="6799"/>
      <c r="O31" s="6800"/>
      <c r="P31" s="1755"/>
      <c r="Q31" s="1755"/>
      <c r="R31" s="1755"/>
      <c r="S31" s="1761"/>
      <c r="T31" s="1755"/>
      <c r="U31" s="1755"/>
      <c r="V31" s="1755"/>
      <c r="W31" s="1761"/>
      <c r="X31" s="2306"/>
      <c r="Y31" s="2307"/>
      <c r="Z31" s="6449"/>
    </row>
    <row r="32" spans="1:26" ht="12.75" customHeight="1">
      <c r="A32" s="2289">
        <v>0.58333333333333304</v>
      </c>
      <c r="B32" s="2291" t="s">
        <v>5</v>
      </c>
      <c r="C32" s="4054">
        <v>0.60416666666666696</v>
      </c>
      <c r="D32" s="1748"/>
      <c r="E32" s="1748"/>
      <c r="F32" s="1748"/>
      <c r="G32" s="1748"/>
      <c r="H32" s="2261"/>
      <c r="I32" s="2262"/>
      <c r="J32" s="2262"/>
      <c r="K32" s="2263"/>
      <c r="L32" s="4862"/>
      <c r="M32" s="4802"/>
      <c r="N32" s="4862"/>
      <c r="O32" s="4802"/>
      <c r="P32" s="1748"/>
      <c r="Q32" s="1748"/>
      <c r="R32" s="1748"/>
      <c r="S32" s="1087"/>
      <c r="T32" s="1748"/>
      <c r="U32" s="1748"/>
      <c r="V32" s="1748"/>
      <c r="W32" s="1087"/>
      <c r="X32" s="2289">
        <v>0.58333333333333304</v>
      </c>
      <c r="Y32" s="2291" t="s">
        <v>5</v>
      </c>
      <c r="Z32" s="4054">
        <v>0.60416666666666696</v>
      </c>
    </row>
    <row r="33" spans="1:26" ht="12.75" customHeight="1">
      <c r="A33" s="2353"/>
      <c r="B33" s="2326"/>
      <c r="C33" s="6456"/>
      <c r="D33" s="1736"/>
      <c r="E33" s="1736"/>
      <c r="F33" s="1736"/>
      <c r="G33" s="1736"/>
      <c r="H33" s="2261"/>
      <c r="I33" s="2262"/>
      <c r="J33" s="2262"/>
      <c r="K33" s="2263"/>
      <c r="L33" s="4861"/>
      <c r="M33" s="6296"/>
      <c r="N33" s="4861"/>
      <c r="O33" s="6296"/>
      <c r="P33" s="1736"/>
      <c r="Q33" s="1736"/>
      <c r="R33" s="1736"/>
      <c r="S33" s="1734"/>
      <c r="T33" s="1736"/>
      <c r="U33" s="1736"/>
      <c r="V33" s="1736"/>
      <c r="W33" s="1734"/>
      <c r="X33" s="2353"/>
      <c r="Y33" s="2326"/>
      <c r="Z33" s="6456"/>
    </row>
    <row r="34" spans="1:26" ht="12.75" customHeight="1">
      <c r="A34" s="2289">
        <v>0.60416666666666696</v>
      </c>
      <c r="B34" s="2291" t="s">
        <v>5</v>
      </c>
      <c r="C34" s="4054">
        <v>0.625</v>
      </c>
      <c r="D34" s="1748"/>
      <c r="E34" s="1748"/>
      <c r="F34" s="1748"/>
      <c r="G34" s="1748"/>
      <c r="H34" s="2261"/>
      <c r="I34" s="2262"/>
      <c r="J34" s="2262"/>
      <c r="K34" s="2263"/>
      <c r="L34" s="4862"/>
      <c r="M34" s="4802"/>
      <c r="N34" s="4862"/>
      <c r="O34" s="4802"/>
      <c r="P34" s="1748"/>
      <c r="Q34" s="1748"/>
      <c r="R34" s="1748"/>
      <c r="S34" s="1087"/>
      <c r="T34" s="1748"/>
      <c r="U34" s="1748"/>
      <c r="V34" s="1748"/>
      <c r="W34" s="1087"/>
      <c r="X34" s="2289">
        <v>0.60416666666666696</v>
      </c>
      <c r="Y34" s="2291" t="s">
        <v>5</v>
      </c>
      <c r="Z34" s="4054">
        <v>0.625</v>
      </c>
    </row>
    <row r="35" spans="1:26" ht="13.5" customHeight="1" thickBot="1">
      <c r="A35" s="2327"/>
      <c r="B35" s="2328"/>
      <c r="C35" s="5816"/>
      <c r="D35" s="1737"/>
      <c r="E35" s="1737"/>
      <c r="F35" s="1737"/>
      <c r="G35" s="1737"/>
      <c r="H35" s="4785"/>
      <c r="I35" s="5796"/>
      <c r="J35" s="5796"/>
      <c r="K35" s="5797"/>
      <c r="L35" s="4880"/>
      <c r="M35" s="6421"/>
      <c r="N35" s="4880"/>
      <c r="O35" s="6421"/>
      <c r="P35" s="1737"/>
      <c r="Q35" s="1737"/>
      <c r="R35" s="1737"/>
      <c r="S35" s="1738"/>
      <c r="T35" s="1737"/>
      <c r="U35" s="1737"/>
      <c r="V35" s="1737"/>
      <c r="W35" s="1738"/>
      <c r="X35" s="2327"/>
      <c r="Y35" s="2328"/>
      <c r="Z35" s="5816"/>
    </row>
    <row r="36" spans="1:26" ht="15" customHeight="1">
      <c r="J36" s="1497"/>
      <c r="K36" s="1497"/>
      <c r="L36" s="1497"/>
      <c r="M36" s="1497"/>
      <c r="T36" s="1748"/>
      <c r="U36" s="1748"/>
      <c r="V36" s="1748"/>
    </row>
    <row r="37" spans="1:26" ht="20.25">
      <c r="C37" s="1452" t="s">
        <v>18</v>
      </c>
      <c r="E37" s="63" t="s">
        <v>18</v>
      </c>
      <c r="T37" s="1748"/>
      <c r="U37" s="1748"/>
      <c r="V37" s="1748"/>
      <c r="Z37" s="1452"/>
    </row>
    <row r="38" spans="1:26" ht="23.25" customHeight="1">
      <c r="B38" s="1455"/>
      <c r="C38" s="1452" t="s">
        <v>19</v>
      </c>
      <c r="D38" s="64"/>
      <c r="E38" s="63" t="s">
        <v>19</v>
      </c>
      <c r="F38" s="65"/>
      <c r="Y38" s="1455"/>
      <c r="Z38" s="1452"/>
    </row>
    <row r="39" spans="1:26" ht="12.75" customHeight="1"/>
    <row r="40" spans="1:26" ht="12.75" customHeight="1"/>
    <row r="41" spans="1:26" ht="12.75" customHeight="1">
      <c r="E41" s="65"/>
    </row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06">
    <mergeCell ref="Z34:Z35"/>
    <mergeCell ref="C32:C33"/>
    <mergeCell ref="Z30:Z31"/>
    <mergeCell ref="Z32:Z33"/>
    <mergeCell ref="Z20:Z21"/>
    <mergeCell ref="C26:C27"/>
    <mergeCell ref="Z24:Z25"/>
    <mergeCell ref="C24:C25"/>
    <mergeCell ref="C22:C23"/>
    <mergeCell ref="C20:C21"/>
    <mergeCell ref="Z22:Z23"/>
    <mergeCell ref="C30:C31"/>
    <mergeCell ref="C28:C29"/>
    <mergeCell ref="Z26:Z27"/>
    <mergeCell ref="D20:G27"/>
    <mergeCell ref="H20:K27"/>
    <mergeCell ref="L20:M27"/>
    <mergeCell ref="N20:O27"/>
    <mergeCell ref="P20:P27"/>
    <mergeCell ref="Q20:Q27"/>
    <mergeCell ref="R20:S27"/>
    <mergeCell ref="X20:X21"/>
    <mergeCell ref="Y20:Y21"/>
    <mergeCell ref="Z28:Z29"/>
    <mergeCell ref="Z8:Z9"/>
    <mergeCell ref="C18:C19"/>
    <mergeCell ref="C14:C15"/>
    <mergeCell ref="Z10:Z11"/>
    <mergeCell ref="Z16:Z17"/>
    <mergeCell ref="C12:C13"/>
    <mergeCell ref="Z12:Z13"/>
    <mergeCell ref="Z14:Z15"/>
    <mergeCell ref="Z18:Z19"/>
    <mergeCell ref="X18:X19"/>
    <mergeCell ref="Y18:Y19"/>
    <mergeCell ref="X8:X9"/>
    <mergeCell ref="Y8:Y9"/>
    <mergeCell ref="X10:X11"/>
    <mergeCell ref="Y10:Y11"/>
    <mergeCell ref="X12:X13"/>
    <mergeCell ref="Y12:Y13"/>
    <mergeCell ref="X14:X15"/>
    <mergeCell ref="Y14:Y15"/>
    <mergeCell ref="X16:X17"/>
    <mergeCell ref="Y16:Y17"/>
    <mergeCell ref="D7:G7"/>
    <mergeCell ref="H7:K7"/>
    <mergeCell ref="L7:O7"/>
    <mergeCell ref="P7:S7"/>
    <mergeCell ref="T7:W7"/>
    <mergeCell ref="C10:C11"/>
    <mergeCell ref="C16:C17"/>
    <mergeCell ref="M1:O1"/>
    <mergeCell ref="I5:K5"/>
    <mergeCell ref="C8:C9"/>
    <mergeCell ref="D12:G19"/>
    <mergeCell ref="H12:K19"/>
    <mergeCell ref="P12:P19"/>
    <mergeCell ref="Q12:Q19"/>
    <mergeCell ref="R12:S19"/>
    <mergeCell ref="X28:X29"/>
    <mergeCell ref="Y28:Y29"/>
    <mergeCell ref="X30:X31"/>
    <mergeCell ref="Y30:Y31"/>
    <mergeCell ref="X32:X33"/>
    <mergeCell ref="Y32:Y33"/>
    <mergeCell ref="X34:X35"/>
    <mergeCell ref="Y34:Y35"/>
    <mergeCell ref="X22:X23"/>
    <mergeCell ref="Y22:Y23"/>
    <mergeCell ref="X24:X25"/>
    <mergeCell ref="Y24:Y25"/>
    <mergeCell ref="X26:X27"/>
    <mergeCell ref="Y26:Y27"/>
    <mergeCell ref="H28:K35"/>
    <mergeCell ref="L28:M35"/>
    <mergeCell ref="N28:O35"/>
    <mergeCell ref="C34:C35"/>
    <mergeCell ref="A20:A21"/>
    <mergeCell ref="B20:B21"/>
    <mergeCell ref="A22:A23"/>
    <mergeCell ref="B22:B23"/>
    <mergeCell ref="A24:A25"/>
    <mergeCell ref="B24:B25"/>
    <mergeCell ref="A32:A33"/>
    <mergeCell ref="B32:B33"/>
    <mergeCell ref="A34:A35"/>
    <mergeCell ref="B34:B35"/>
    <mergeCell ref="A26:A27"/>
    <mergeCell ref="B26:B27"/>
    <mergeCell ref="A28:A29"/>
    <mergeCell ref="B28:B29"/>
    <mergeCell ref="A30:A31"/>
    <mergeCell ref="B30:B31"/>
    <mergeCell ref="A18:A19"/>
    <mergeCell ref="B18:B19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1070" customWidth="1"/>
    <col min="2" max="2" width="2.42578125" style="1070" customWidth="1"/>
    <col min="3" max="3" width="8.140625" style="1070" customWidth="1"/>
    <col min="4" max="23" width="13.7109375" style="1070" customWidth="1"/>
    <col min="24" max="24" width="8.28515625" style="1070" customWidth="1"/>
    <col min="25" max="25" width="2.7109375" style="1070" bestFit="1" customWidth="1"/>
    <col min="26" max="26" width="8.28515625" style="1070" customWidth="1"/>
    <col min="27" max="16384" width="10.85546875" style="1070"/>
  </cols>
  <sheetData>
    <row r="1" spans="1:26" ht="18">
      <c r="A1" s="36" t="s">
        <v>11</v>
      </c>
      <c r="B1" s="37"/>
      <c r="D1" s="39" t="s">
        <v>921</v>
      </c>
      <c r="E1" s="39"/>
      <c r="F1" s="39"/>
      <c r="H1" s="1070">
        <v>6310</v>
      </c>
      <c r="M1" s="2233" t="s">
        <v>10</v>
      </c>
      <c r="N1" s="2233"/>
      <c r="O1" s="2233"/>
      <c r="T1" s="40"/>
      <c r="U1" s="40"/>
      <c r="V1" s="40"/>
      <c r="W1" s="1069"/>
    </row>
    <row r="2" spans="1:26" ht="18">
      <c r="A2" s="42" t="s">
        <v>12</v>
      </c>
      <c r="B2" s="37"/>
      <c r="D2" s="43" t="s">
        <v>60</v>
      </c>
      <c r="E2" s="43"/>
      <c r="F2" s="43"/>
    </row>
    <row r="3" spans="1:26" ht="18">
      <c r="A3" s="42" t="s">
        <v>14</v>
      </c>
      <c r="D3" s="43" t="s">
        <v>15</v>
      </c>
      <c r="E3" s="43"/>
      <c r="F3" s="43"/>
      <c r="G3" s="1068"/>
      <c r="H3" s="37"/>
      <c r="I3" s="37"/>
      <c r="J3" s="1231"/>
      <c r="K3" s="1068"/>
      <c r="L3" s="37"/>
      <c r="M3" s="37"/>
      <c r="N3" s="37"/>
      <c r="O3" s="1068"/>
    </row>
    <row r="4" spans="1:26" ht="18">
      <c r="A4" s="42" t="s">
        <v>16</v>
      </c>
      <c r="D4" s="43" t="s">
        <v>8</v>
      </c>
      <c r="E4" s="43"/>
      <c r="F4" s="43"/>
      <c r="G4" s="1068"/>
      <c r="H4" s="37"/>
      <c r="I4" s="37"/>
      <c r="J4" s="1231"/>
      <c r="K4" s="1068"/>
      <c r="L4" s="37"/>
      <c r="M4" s="37"/>
      <c r="N4" s="37"/>
      <c r="O4" s="1068"/>
    </row>
    <row r="5" spans="1:26" ht="18">
      <c r="A5" s="42" t="s">
        <v>0</v>
      </c>
      <c r="D5" s="159" t="s">
        <v>90</v>
      </c>
      <c r="E5" s="43"/>
      <c r="F5" s="43"/>
      <c r="G5" s="1068"/>
      <c r="H5" s="432" t="s">
        <v>93</v>
      </c>
      <c r="I5" s="5428"/>
      <c r="J5" s="5428"/>
      <c r="L5" s="37"/>
      <c r="M5" s="1068"/>
      <c r="N5" s="37"/>
      <c r="O5" s="1068"/>
    </row>
    <row r="6" spans="1:26" ht="13.5" thickBot="1"/>
    <row r="7" spans="1:26" ht="13.5" thickBot="1">
      <c r="A7" s="1716"/>
      <c r="B7" s="1750"/>
      <c r="C7" s="1750"/>
      <c r="D7" s="5818" t="s">
        <v>1</v>
      </c>
      <c r="E7" s="2235"/>
      <c r="F7" s="2234"/>
      <c r="G7" s="2235"/>
      <c r="H7" s="2236" t="s">
        <v>9</v>
      </c>
      <c r="I7" s="2237"/>
      <c r="J7" s="2237"/>
      <c r="K7" s="2237"/>
      <c r="L7" s="2236" t="s">
        <v>2</v>
      </c>
      <c r="M7" s="2237"/>
      <c r="N7" s="2237"/>
      <c r="O7" s="2237"/>
      <c r="P7" s="2236" t="s">
        <v>3</v>
      </c>
      <c r="Q7" s="2238"/>
      <c r="R7" s="2238"/>
      <c r="S7" s="2238"/>
      <c r="T7" s="2239" t="s">
        <v>4</v>
      </c>
      <c r="U7" s="2239"/>
      <c r="V7" s="2239"/>
      <c r="W7" s="5819"/>
      <c r="X7" s="1465"/>
      <c r="Y7" s="1465"/>
      <c r="Z7" s="1467"/>
    </row>
    <row r="8" spans="1:26" ht="15.75">
      <c r="A8" s="2275">
        <v>0.33333333333333331</v>
      </c>
      <c r="B8" s="2277" t="s">
        <v>5</v>
      </c>
      <c r="C8" s="2277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2277">
        <v>0.33333333333333331</v>
      </c>
      <c r="Y8" s="2277" t="s">
        <v>5</v>
      </c>
      <c r="Z8" s="2279">
        <v>0.35416666666666669</v>
      </c>
    </row>
    <row r="9" spans="1:26" ht="15.75">
      <c r="A9" s="2276"/>
      <c r="B9" s="2278"/>
      <c r="C9" s="2278"/>
      <c r="D9" s="1261"/>
      <c r="E9" s="1407"/>
      <c r="F9" s="1407"/>
      <c r="G9" s="1290"/>
      <c r="H9" s="1407"/>
      <c r="I9" s="1407"/>
      <c r="J9" s="1407"/>
      <c r="K9" s="1290"/>
      <c r="L9" s="1407"/>
      <c r="M9" s="1407"/>
      <c r="N9" s="1407"/>
      <c r="O9" s="1290"/>
      <c r="P9" s="1407"/>
      <c r="Q9" s="1407"/>
      <c r="R9" s="1407"/>
      <c r="S9" s="1290"/>
      <c r="T9" s="1407"/>
      <c r="U9" s="1407"/>
      <c r="V9" s="1407"/>
      <c r="W9" s="1408"/>
      <c r="X9" s="2278"/>
      <c r="Y9" s="2278"/>
      <c r="Z9" s="2280"/>
    </row>
    <row r="10" spans="1:26" ht="15" customHeight="1">
      <c r="A10" s="2250">
        <v>0.35416666666666669</v>
      </c>
      <c r="B10" s="2252" t="s">
        <v>5</v>
      </c>
      <c r="C10" s="2252">
        <v>0.375</v>
      </c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2252">
        <v>0.35416666666666669</v>
      </c>
      <c r="Y10" s="2252" t="s">
        <v>5</v>
      </c>
      <c r="Z10" s="2273">
        <v>0.375</v>
      </c>
    </row>
    <row r="11" spans="1:26" ht="18">
      <c r="A11" s="2251"/>
      <c r="B11" s="2253"/>
      <c r="C11" s="2253"/>
      <c r="D11" s="1538"/>
      <c r="E11" s="1539"/>
      <c r="F11" s="1540"/>
      <c r="G11" s="1760"/>
      <c r="H11" s="1540"/>
      <c r="I11" s="1539"/>
      <c r="J11" s="1401"/>
      <c r="K11" s="1283"/>
      <c r="L11" s="1755"/>
      <c r="M11" s="1539"/>
      <c r="N11" s="1540"/>
      <c r="O11" s="1760"/>
      <c r="P11" s="1540"/>
      <c r="Q11" s="1539"/>
      <c r="R11" s="1540"/>
      <c r="S11" s="1760"/>
      <c r="T11" s="1540"/>
      <c r="U11" s="1539"/>
      <c r="V11" s="1540"/>
      <c r="W11" s="1542"/>
      <c r="X11" s="2253"/>
      <c r="Y11" s="2253"/>
      <c r="Z11" s="2274"/>
    </row>
    <row r="12" spans="1:26" ht="12.75" customHeight="1">
      <c r="A12" s="2289">
        <v>0.375</v>
      </c>
      <c r="B12" s="2291" t="s">
        <v>5</v>
      </c>
      <c r="C12" s="4054">
        <v>0.39583333333333298</v>
      </c>
      <c r="D12" s="1739"/>
      <c r="E12" s="1739"/>
      <c r="F12" s="5070" t="s">
        <v>1078</v>
      </c>
      <c r="G12" s="4823"/>
      <c r="H12" s="2262" t="s">
        <v>1079</v>
      </c>
      <c r="I12" s="4867"/>
      <c r="J12" s="1764"/>
      <c r="K12" s="1765"/>
      <c r="L12" s="6803" t="s">
        <v>1080</v>
      </c>
      <c r="M12" s="6804"/>
      <c r="N12" s="6804"/>
      <c r="O12" s="6805"/>
      <c r="P12" s="6819" t="s">
        <v>1081</v>
      </c>
      <c r="Q12" s="6175"/>
      <c r="R12" s="6175"/>
      <c r="S12" s="6820"/>
      <c r="T12" s="6809" t="s">
        <v>1082</v>
      </c>
      <c r="U12" s="6821"/>
      <c r="V12" s="1748"/>
      <c r="W12" s="1087"/>
      <c r="X12" s="2252">
        <v>0.375</v>
      </c>
      <c r="Y12" s="2252" t="s">
        <v>5</v>
      </c>
      <c r="Z12" s="2273">
        <v>0.39583333333333298</v>
      </c>
    </row>
    <row r="13" spans="1:26" ht="12.75" customHeight="1">
      <c r="A13" s="2293"/>
      <c r="B13" s="2294"/>
      <c r="C13" s="5814"/>
      <c r="D13" s="1741"/>
      <c r="E13" s="1741"/>
      <c r="F13" s="5798"/>
      <c r="G13" s="6446"/>
      <c r="H13" s="4868"/>
      <c r="I13" s="6277"/>
      <c r="J13" s="1810"/>
      <c r="K13" s="1731"/>
      <c r="L13" s="5070"/>
      <c r="M13" s="4728"/>
      <c r="N13" s="4728"/>
      <c r="O13" s="5071"/>
      <c r="P13" s="2310"/>
      <c r="Q13" s="2281"/>
      <c r="R13" s="2281"/>
      <c r="S13" s="2282"/>
      <c r="T13" s="6319"/>
      <c r="U13" s="6271"/>
      <c r="V13" s="1736"/>
      <c r="W13" s="1734"/>
      <c r="X13" s="2254"/>
      <c r="Y13" s="2254"/>
      <c r="Z13" s="2295"/>
    </row>
    <row r="14" spans="1:26" ht="12.75" customHeight="1">
      <c r="A14" s="2289">
        <v>0.39583333333333298</v>
      </c>
      <c r="B14" s="2291" t="s">
        <v>5</v>
      </c>
      <c r="C14" s="4054">
        <v>0.41666666666666702</v>
      </c>
      <c r="D14" s="1739"/>
      <c r="E14" s="1739"/>
      <c r="F14" s="5619"/>
      <c r="G14" s="4823"/>
      <c r="H14" s="4870"/>
      <c r="I14" s="4867"/>
      <c r="J14" s="1732"/>
      <c r="K14" s="1733"/>
      <c r="L14" s="5070"/>
      <c r="M14" s="4728"/>
      <c r="N14" s="4728"/>
      <c r="O14" s="5071"/>
      <c r="P14" s="2310"/>
      <c r="Q14" s="2281"/>
      <c r="R14" s="2281"/>
      <c r="S14" s="2282"/>
      <c r="T14" s="5775"/>
      <c r="U14" s="2335"/>
      <c r="V14" s="1748"/>
      <c r="W14" s="1087"/>
      <c r="X14" s="2252">
        <v>0.39583333333333298</v>
      </c>
      <c r="Y14" s="2252" t="s">
        <v>5</v>
      </c>
      <c r="Z14" s="2273">
        <v>0.41666666666666702</v>
      </c>
    </row>
    <row r="15" spans="1:26" ht="12.75" customHeight="1">
      <c r="A15" s="2290"/>
      <c r="B15" s="2292"/>
      <c r="C15" s="5815"/>
      <c r="D15" s="1753"/>
      <c r="E15" s="1753"/>
      <c r="F15" s="6460"/>
      <c r="G15" s="6448"/>
      <c r="H15" s="6457"/>
      <c r="I15" s="6445"/>
      <c r="J15" s="1758"/>
      <c r="K15" s="1763"/>
      <c r="L15" s="5070"/>
      <c r="M15" s="4728"/>
      <c r="N15" s="4728"/>
      <c r="O15" s="5071"/>
      <c r="P15" s="2310"/>
      <c r="Q15" s="2281"/>
      <c r="R15" s="2281"/>
      <c r="S15" s="2282"/>
      <c r="T15" s="6822"/>
      <c r="U15" s="2340"/>
      <c r="V15" s="1755"/>
      <c r="W15" s="1761"/>
      <c r="X15" s="2253"/>
      <c r="Y15" s="2253"/>
      <c r="Z15" s="2274"/>
    </row>
    <row r="16" spans="1:26" ht="12.75" customHeight="1">
      <c r="A16" s="2289">
        <v>0.41666666666666702</v>
      </c>
      <c r="B16" s="2291" t="s">
        <v>5</v>
      </c>
      <c r="C16" s="4054">
        <v>0.4375</v>
      </c>
      <c r="D16" s="1739"/>
      <c r="E16" s="1739"/>
      <c r="F16" s="5619"/>
      <c r="G16" s="4823"/>
      <c r="H16" s="4870"/>
      <c r="I16" s="4867"/>
      <c r="J16" s="1739"/>
      <c r="K16" s="1739"/>
      <c r="L16" s="5070"/>
      <c r="M16" s="4728"/>
      <c r="N16" s="4728"/>
      <c r="O16" s="5071"/>
      <c r="P16" s="2310"/>
      <c r="Q16" s="2281"/>
      <c r="R16" s="2281"/>
      <c r="S16" s="2282"/>
      <c r="T16" s="5775"/>
      <c r="U16" s="2335"/>
      <c r="V16" s="1748"/>
      <c r="W16" s="1087"/>
      <c r="X16" s="2252">
        <v>0.41666666666666702</v>
      </c>
      <c r="Y16" s="2252" t="s">
        <v>5</v>
      </c>
      <c r="Z16" s="2273">
        <v>0.4375</v>
      </c>
    </row>
    <row r="17" spans="1:26" ht="12.75" customHeight="1">
      <c r="A17" s="2293"/>
      <c r="B17" s="2294"/>
      <c r="C17" s="5814"/>
      <c r="D17" s="1741"/>
      <c r="E17" s="1741"/>
      <c r="F17" s="5798"/>
      <c r="G17" s="6446"/>
      <c r="H17" s="4868"/>
      <c r="I17" s="6277"/>
      <c r="J17" s="1741"/>
      <c r="K17" s="1741"/>
      <c r="L17" s="5070"/>
      <c r="M17" s="4728"/>
      <c r="N17" s="4728"/>
      <c r="O17" s="5071"/>
      <c r="P17" s="2310"/>
      <c r="Q17" s="2281"/>
      <c r="R17" s="2281"/>
      <c r="S17" s="2282"/>
      <c r="T17" s="6319"/>
      <c r="U17" s="6271"/>
      <c r="V17" s="1736"/>
      <c r="W17" s="1734"/>
      <c r="X17" s="2254"/>
      <c r="Y17" s="2254"/>
      <c r="Z17" s="2295"/>
    </row>
    <row r="18" spans="1:26" ht="12.75" customHeight="1">
      <c r="A18" s="2289">
        <v>0.4375</v>
      </c>
      <c r="B18" s="2291" t="s">
        <v>5</v>
      </c>
      <c r="C18" s="4054">
        <v>0.45833333333333398</v>
      </c>
      <c r="D18" s="1739"/>
      <c r="E18" s="1739"/>
      <c r="F18" s="5619"/>
      <c r="G18" s="4823"/>
      <c r="H18" s="4870"/>
      <c r="I18" s="4867"/>
      <c r="J18" s="1739"/>
      <c r="K18" s="1739"/>
      <c r="L18" s="5070"/>
      <c r="M18" s="4728"/>
      <c r="N18" s="4728"/>
      <c r="O18" s="5071"/>
      <c r="P18" s="2310"/>
      <c r="Q18" s="2281"/>
      <c r="R18" s="2281"/>
      <c r="S18" s="2282"/>
      <c r="T18" s="5775"/>
      <c r="U18" s="2335"/>
      <c r="V18" s="1748"/>
      <c r="W18" s="1087"/>
      <c r="X18" s="2252">
        <v>0.4375</v>
      </c>
      <c r="Y18" s="2252" t="s">
        <v>5</v>
      </c>
      <c r="Z18" s="2273">
        <v>0.45833333333333398</v>
      </c>
    </row>
    <row r="19" spans="1:26" ht="12.75" customHeight="1">
      <c r="A19" s="2290"/>
      <c r="B19" s="2292"/>
      <c r="C19" s="5815"/>
      <c r="D19" s="1753"/>
      <c r="E19" s="1753"/>
      <c r="F19" s="5800"/>
      <c r="G19" s="5801"/>
      <c r="H19" s="4870"/>
      <c r="I19" s="4867"/>
      <c r="J19" s="1753"/>
      <c r="K19" s="1753"/>
      <c r="L19" s="5178"/>
      <c r="M19" s="6806"/>
      <c r="N19" s="6806"/>
      <c r="O19" s="5195"/>
      <c r="P19" s="5103"/>
      <c r="Q19" s="5751"/>
      <c r="R19" s="5751"/>
      <c r="S19" s="5104"/>
      <c r="T19" s="6822"/>
      <c r="U19" s="2340"/>
      <c r="V19" s="1766"/>
      <c r="W19" s="1767"/>
      <c r="X19" s="2253"/>
      <c r="Y19" s="2253"/>
      <c r="Z19" s="2274"/>
    </row>
    <row r="20" spans="1:26" ht="12.75" customHeight="1">
      <c r="A20" s="2289">
        <v>0.45833333333333298</v>
      </c>
      <c r="B20" s="2291" t="s">
        <v>5</v>
      </c>
      <c r="C20" s="2291">
        <v>0.47916666666666702</v>
      </c>
      <c r="D20" s="3649" t="s">
        <v>1083</v>
      </c>
      <c r="E20" s="4875"/>
      <c r="F20" s="2310" t="s">
        <v>1084</v>
      </c>
      <c r="G20" s="4802"/>
      <c r="H20" s="6177" t="s">
        <v>1085</v>
      </c>
      <c r="I20" s="6811"/>
      <c r="J20" s="5821" t="s">
        <v>1086</v>
      </c>
      <c r="K20" s="6828"/>
      <c r="L20" s="6442" t="s">
        <v>1087</v>
      </c>
      <c r="M20" s="6680"/>
      <c r="N20" s="6680"/>
      <c r="O20" s="6681"/>
      <c r="P20" s="6177" t="s">
        <v>1088</v>
      </c>
      <c r="Q20" s="6179"/>
      <c r="R20" s="6179"/>
      <c r="S20" s="6178"/>
      <c r="T20" s="2757" t="s">
        <v>1089</v>
      </c>
      <c r="U20" s="2335"/>
      <c r="V20" s="1748"/>
      <c r="W20" s="1087"/>
      <c r="X20" s="2252">
        <v>0.45833333333333298</v>
      </c>
      <c r="Y20" s="2252" t="s">
        <v>5</v>
      </c>
      <c r="Z20" s="2273">
        <v>0.47916666666666702</v>
      </c>
    </row>
    <row r="21" spans="1:26" ht="12.75" customHeight="1">
      <c r="A21" s="2353"/>
      <c r="B21" s="2326"/>
      <c r="C21" s="2326"/>
      <c r="D21" s="6286"/>
      <c r="E21" s="4874"/>
      <c r="F21" s="5728"/>
      <c r="G21" s="6296"/>
      <c r="H21" s="5806"/>
      <c r="I21" s="6287"/>
      <c r="J21" s="5728"/>
      <c r="K21" s="6296"/>
      <c r="L21" s="2261"/>
      <c r="M21" s="2262"/>
      <c r="N21" s="2262"/>
      <c r="O21" s="2263"/>
      <c r="P21" s="2314"/>
      <c r="Q21" s="2366"/>
      <c r="R21" s="2366"/>
      <c r="S21" s="2315"/>
      <c r="T21" s="6319"/>
      <c r="U21" s="6271"/>
      <c r="V21" s="1736"/>
      <c r="W21" s="1734"/>
      <c r="X21" s="2278"/>
      <c r="Y21" s="2278"/>
      <c r="Z21" s="2280"/>
    </row>
    <row r="22" spans="1:26" ht="12.75" customHeight="1">
      <c r="A22" s="2289">
        <v>0.47916666666666702</v>
      </c>
      <c r="B22" s="2291" t="s">
        <v>5</v>
      </c>
      <c r="C22" s="2291">
        <v>0.5</v>
      </c>
      <c r="D22" s="6288"/>
      <c r="E22" s="4875"/>
      <c r="F22" s="5729"/>
      <c r="G22" s="4802"/>
      <c r="H22" s="4845"/>
      <c r="I22" s="4846"/>
      <c r="J22" s="5729"/>
      <c r="K22" s="4802"/>
      <c r="L22" s="2261"/>
      <c r="M22" s="2262"/>
      <c r="N22" s="2262"/>
      <c r="O22" s="2263"/>
      <c r="P22" s="2314"/>
      <c r="Q22" s="2366"/>
      <c r="R22" s="2366"/>
      <c r="S22" s="2315"/>
      <c r="T22" s="5775"/>
      <c r="U22" s="2335"/>
      <c r="V22" s="1748"/>
      <c r="W22" s="1087"/>
      <c r="X22" s="2252">
        <v>0.47916666666666702</v>
      </c>
      <c r="Y22" s="2252" t="s">
        <v>5</v>
      </c>
      <c r="Z22" s="2273">
        <v>0.5</v>
      </c>
    </row>
    <row r="23" spans="1:26" ht="12.75" customHeight="1">
      <c r="A23" s="2306"/>
      <c r="B23" s="2307"/>
      <c r="C23" s="2307"/>
      <c r="D23" s="6825"/>
      <c r="E23" s="6826"/>
      <c r="F23" s="6827"/>
      <c r="G23" s="6800"/>
      <c r="H23" s="6812"/>
      <c r="I23" s="4848"/>
      <c r="J23" s="6827"/>
      <c r="K23" s="6800"/>
      <c r="L23" s="2261"/>
      <c r="M23" s="2262"/>
      <c r="N23" s="2262"/>
      <c r="O23" s="2263"/>
      <c r="P23" s="2314"/>
      <c r="Q23" s="2366"/>
      <c r="R23" s="2366"/>
      <c r="S23" s="2315"/>
      <c r="T23" s="6822"/>
      <c r="U23" s="2340"/>
      <c r="V23" s="1755"/>
      <c r="W23" s="1761"/>
      <c r="X23" s="2308"/>
      <c r="Y23" s="2308"/>
      <c r="Z23" s="2309"/>
    </row>
    <row r="24" spans="1:26" ht="12.75" customHeight="1">
      <c r="A24" s="2289">
        <v>0.5</v>
      </c>
      <c r="B24" s="2291" t="s">
        <v>5</v>
      </c>
      <c r="C24" s="2291">
        <v>0.52083333333333404</v>
      </c>
      <c r="D24" s="6288"/>
      <c r="E24" s="4875"/>
      <c r="F24" s="5729"/>
      <c r="G24" s="4802"/>
      <c r="H24" s="4845"/>
      <c r="I24" s="4846"/>
      <c r="J24" s="5729"/>
      <c r="K24" s="4802"/>
      <c r="L24" s="2261"/>
      <c r="M24" s="2262"/>
      <c r="N24" s="2262"/>
      <c r="O24" s="2263"/>
      <c r="P24" s="2314"/>
      <c r="Q24" s="2366"/>
      <c r="R24" s="2366"/>
      <c r="S24" s="2315"/>
      <c r="T24" s="5775"/>
      <c r="U24" s="2335"/>
      <c r="V24" s="1748"/>
      <c r="W24" s="1087"/>
      <c r="X24" s="2252">
        <v>0.5</v>
      </c>
      <c r="Y24" s="2252" t="s">
        <v>5</v>
      </c>
      <c r="Z24" s="2273">
        <v>0.52083333333333404</v>
      </c>
    </row>
    <row r="25" spans="1:26" ht="12.75" customHeight="1">
      <c r="A25" s="2353"/>
      <c r="B25" s="2326"/>
      <c r="C25" s="2326"/>
      <c r="D25" s="6286"/>
      <c r="E25" s="4874"/>
      <c r="F25" s="5728"/>
      <c r="G25" s="6296"/>
      <c r="H25" s="5806"/>
      <c r="I25" s="6287"/>
      <c r="J25" s="5728"/>
      <c r="K25" s="6296"/>
      <c r="L25" s="2261"/>
      <c r="M25" s="2262"/>
      <c r="N25" s="2262"/>
      <c r="O25" s="2263"/>
      <c r="P25" s="2314"/>
      <c r="Q25" s="2366"/>
      <c r="R25" s="2366"/>
      <c r="S25" s="2315"/>
      <c r="T25" s="6319"/>
      <c r="U25" s="6271"/>
      <c r="V25" s="1736"/>
      <c r="W25" s="1734"/>
      <c r="X25" s="2278"/>
      <c r="Y25" s="2278"/>
      <c r="Z25" s="2280"/>
    </row>
    <row r="26" spans="1:26" ht="12.75" customHeight="1">
      <c r="A26" s="2289">
        <v>0.52083333333333304</v>
      </c>
      <c r="B26" s="2291" t="s">
        <v>5</v>
      </c>
      <c r="C26" s="2291">
        <v>0.54166666666666696</v>
      </c>
      <c r="D26" s="6288"/>
      <c r="E26" s="4875"/>
      <c r="F26" s="5729"/>
      <c r="G26" s="4802"/>
      <c r="H26" s="4845"/>
      <c r="I26" s="4846"/>
      <c r="J26" s="5729"/>
      <c r="K26" s="4802"/>
      <c r="L26" s="2261"/>
      <c r="M26" s="2262"/>
      <c r="N26" s="2262"/>
      <c r="O26" s="2263"/>
      <c r="P26" s="2314"/>
      <c r="Q26" s="2366"/>
      <c r="R26" s="2366"/>
      <c r="S26" s="2315"/>
      <c r="T26" s="5775"/>
      <c r="U26" s="2335"/>
      <c r="V26" s="1748"/>
      <c r="W26" s="1087"/>
      <c r="X26" s="2252">
        <v>0.52083333333333304</v>
      </c>
      <c r="Y26" s="2252" t="s">
        <v>5</v>
      </c>
      <c r="Z26" s="2273">
        <v>0.54166666666666696</v>
      </c>
    </row>
    <row r="27" spans="1:26" ht="12.75" customHeight="1">
      <c r="A27" s="2306"/>
      <c r="B27" s="2307"/>
      <c r="C27" s="2307"/>
      <c r="D27" s="6825"/>
      <c r="E27" s="6826"/>
      <c r="F27" s="5729"/>
      <c r="G27" s="4802"/>
      <c r="H27" s="4849"/>
      <c r="I27" s="4850"/>
      <c r="J27" s="6317"/>
      <c r="K27" s="6318"/>
      <c r="L27" s="2264"/>
      <c r="M27" s="2265"/>
      <c r="N27" s="2265"/>
      <c r="O27" s="2266"/>
      <c r="P27" s="5084"/>
      <c r="Q27" s="5170"/>
      <c r="R27" s="5170"/>
      <c r="S27" s="5085"/>
      <c r="T27" s="6822"/>
      <c r="U27" s="2340"/>
      <c r="V27" s="1766"/>
      <c r="W27" s="1767"/>
      <c r="X27" s="5280"/>
      <c r="Y27" s="2308"/>
      <c r="Z27" s="2309"/>
    </row>
    <row r="28" spans="1:26" ht="12.75" customHeight="1">
      <c r="A28" s="2289">
        <v>0.54166666666666696</v>
      </c>
      <c r="B28" s="2291" t="s">
        <v>5</v>
      </c>
      <c r="C28" s="2291">
        <v>0.5625</v>
      </c>
      <c r="D28" s="4712" t="s">
        <v>1090</v>
      </c>
      <c r="E28" s="4867"/>
      <c r="F28" s="6458" t="s">
        <v>1091</v>
      </c>
      <c r="G28" s="6459"/>
      <c r="H28" s="1739"/>
      <c r="I28" s="1739"/>
      <c r="J28" s="1739"/>
      <c r="K28" s="1733"/>
      <c r="L28" s="6823" t="s">
        <v>1092</v>
      </c>
      <c r="M28" s="6809"/>
      <c r="N28" s="6809"/>
      <c r="O28" s="6824"/>
      <c r="P28" s="1739"/>
      <c r="Q28" s="1739"/>
      <c r="R28" s="1739"/>
      <c r="S28" s="1733"/>
      <c r="T28" s="1348"/>
      <c r="U28" s="1348"/>
      <c r="V28" s="1348"/>
      <c r="W28" s="1349"/>
      <c r="X28" s="2252">
        <v>0.54166666666666696</v>
      </c>
      <c r="Y28" s="2252" t="s">
        <v>5</v>
      </c>
      <c r="Z28" s="2273">
        <v>0.5625</v>
      </c>
    </row>
    <row r="29" spans="1:26" ht="12.75" customHeight="1">
      <c r="A29" s="2353"/>
      <c r="B29" s="2326"/>
      <c r="C29" s="2326"/>
      <c r="D29" s="6310"/>
      <c r="E29" s="6277"/>
      <c r="F29" s="5798"/>
      <c r="G29" s="6446"/>
      <c r="H29" s="1741"/>
      <c r="I29" s="1741"/>
      <c r="J29" s="1741"/>
      <c r="K29" s="1731"/>
      <c r="L29" s="2334"/>
      <c r="M29" s="2757"/>
      <c r="N29" s="2757"/>
      <c r="O29" s="4820"/>
      <c r="P29" s="1741"/>
      <c r="Q29" s="1741"/>
      <c r="R29" s="1741"/>
      <c r="S29" s="1731"/>
      <c r="T29" s="1352"/>
      <c r="U29" s="1352"/>
      <c r="V29" s="1352"/>
      <c r="W29" s="1353"/>
      <c r="X29" s="2278"/>
      <c r="Y29" s="2278"/>
      <c r="Z29" s="2280"/>
    </row>
    <row r="30" spans="1:26" ht="12.75" customHeight="1">
      <c r="A30" s="2289">
        <v>0.5625</v>
      </c>
      <c r="B30" s="2291" t="s">
        <v>5</v>
      </c>
      <c r="C30" s="2291">
        <v>0.58333333333333304</v>
      </c>
      <c r="D30" s="6311"/>
      <c r="E30" s="4867"/>
      <c r="F30" s="5619"/>
      <c r="G30" s="4823"/>
      <c r="H30" s="1739"/>
      <c r="I30" s="1739"/>
      <c r="J30" s="1739"/>
      <c r="K30" s="1733"/>
      <c r="L30" s="2334"/>
      <c r="M30" s="2757"/>
      <c r="N30" s="2757"/>
      <c r="O30" s="4820"/>
      <c r="P30" s="1739"/>
      <c r="Q30" s="1739"/>
      <c r="R30" s="1739"/>
      <c r="S30" s="1733"/>
      <c r="T30" s="1401"/>
      <c r="U30" s="1401"/>
      <c r="V30" s="1401"/>
      <c r="W30" s="1392"/>
      <c r="X30" s="2252">
        <v>0.5625</v>
      </c>
      <c r="Y30" s="2252" t="s">
        <v>5</v>
      </c>
      <c r="Z30" s="2273">
        <v>0.58333333333333304</v>
      </c>
    </row>
    <row r="31" spans="1:26" ht="18" customHeight="1">
      <c r="A31" s="2306"/>
      <c r="B31" s="2307"/>
      <c r="C31" s="2307"/>
      <c r="D31" s="6829"/>
      <c r="E31" s="6445"/>
      <c r="F31" s="6460"/>
      <c r="G31" s="6448"/>
      <c r="H31" s="1753"/>
      <c r="I31" s="1753"/>
      <c r="J31" s="1753"/>
      <c r="K31" s="1768"/>
      <c r="L31" s="2334"/>
      <c r="M31" s="2757"/>
      <c r="N31" s="2757"/>
      <c r="O31" s="4820"/>
      <c r="P31" s="1753"/>
      <c r="Q31" s="1753"/>
      <c r="R31" s="1753"/>
      <c r="S31" s="1768"/>
      <c r="T31" s="1540"/>
      <c r="U31" s="1539"/>
      <c r="V31" s="1540"/>
      <c r="W31" s="1542"/>
      <c r="X31" s="2308"/>
      <c r="Y31" s="2308"/>
      <c r="Z31" s="2309"/>
    </row>
    <row r="32" spans="1:26" ht="12.75" customHeight="1">
      <c r="A32" s="2289">
        <v>0.58333333333333304</v>
      </c>
      <c r="B32" s="2291" t="s">
        <v>5</v>
      </c>
      <c r="C32" s="2291">
        <v>0.60416666666666696</v>
      </c>
      <c r="D32" s="6311"/>
      <c r="E32" s="4867"/>
      <c r="F32" s="5619"/>
      <c r="G32" s="4823"/>
      <c r="H32" s="1739"/>
      <c r="I32" s="1739"/>
      <c r="J32" s="1739"/>
      <c r="K32" s="1733"/>
      <c r="L32" s="2334"/>
      <c r="M32" s="2757"/>
      <c r="N32" s="2757"/>
      <c r="O32" s="4820"/>
      <c r="P32" s="1739"/>
      <c r="Q32" s="1739"/>
      <c r="R32" s="1739"/>
      <c r="S32" s="1733"/>
      <c r="T32" s="1348"/>
      <c r="U32" s="1348"/>
      <c r="V32" s="1348"/>
      <c r="W32" s="1349"/>
      <c r="X32" s="2252">
        <v>0.58333333333333304</v>
      </c>
      <c r="Y32" s="2252" t="s">
        <v>5</v>
      </c>
      <c r="Z32" s="2273">
        <v>0.60416666666666696</v>
      </c>
    </row>
    <row r="33" spans="1:26" ht="12.75" customHeight="1">
      <c r="A33" s="2353"/>
      <c r="B33" s="2326"/>
      <c r="C33" s="2326"/>
      <c r="D33" s="6310"/>
      <c r="E33" s="6277"/>
      <c r="F33" s="5798"/>
      <c r="G33" s="6446"/>
      <c r="H33" s="1741"/>
      <c r="I33" s="1741"/>
      <c r="J33" s="1741"/>
      <c r="K33" s="1731"/>
      <c r="L33" s="2334"/>
      <c r="M33" s="2757"/>
      <c r="N33" s="2757"/>
      <c r="O33" s="4820"/>
      <c r="P33" s="1741"/>
      <c r="Q33" s="1741"/>
      <c r="R33" s="1741"/>
      <c r="S33" s="1731"/>
      <c r="T33" s="1352"/>
      <c r="U33" s="1352"/>
      <c r="V33" s="1352"/>
      <c r="W33" s="1353"/>
      <c r="X33" s="2278"/>
      <c r="Y33" s="2278"/>
      <c r="Z33" s="2280"/>
    </row>
    <row r="34" spans="1:26" ht="12.75" customHeight="1">
      <c r="A34" s="2289">
        <v>0.60416666666666696</v>
      </c>
      <c r="B34" s="2291" t="s">
        <v>5</v>
      </c>
      <c r="C34" s="2291">
        <v>0.625</v>
      </c>
      <c r="D34" s="6311"/>
      <c r="E34" s="4867"/>
      <c r="F34" s="5619"/>
      <c r="G34" s="4823"/>
      <c r="H34" s="1739"/>
      <c r="I34" s="1739"/>
      <c r="J34" s="1739"/>
      <c r="K34" s="1733"/>
      <c r="L34" s="2334"/>
      <c r="M34" s="2757"/>
      <c r="N34" s="2757"/>
      <c r="O34" s="4820"/>
      <c r="P34" s="1739"/>
      <c r="Q34" s="1739"/>
      <c r="R34" s="1739"/>
      <c r="S34" s="1733"/>
      <c r="T34" s="1348"/>
      <c r="U34" s="1348"/>
      <c r="V34" s="1348"/>
      <c r="W34" s="1349"/>
      <c r="X34" s="2252">
        <v>0.60416666666666696</v>
      </c>
      <c r="Y34" s="2252" t="s">
        <v>5</v>
      </c>
      <c r="Z34" s="2273">
        <v>0.625</v>
      </c>
    </row>
    <row r="35" spans="1:26" ht="13.5" customHeight="1" thickBot="1">
      <c r="A35" s="2327"/>
      <c r="B35" s="2328"/>
      <c r="C35" s="2329"/>
      <c r="D35" s="6830"/>
      <c r="E35" s="5787"/>
      <c r="F35" s="5622"/>
      <c r="G35" s="6461"/>
      <c r="H35" s="1743"/>
      <c r="I35" s="1743"/>
      <c r="J35" s="1743"/>
      <c r="K35" s="1744"/>
      <c r="L35" s="5114"/>
      <c r="M35" s="5059"/>
      <c r="N35" s="5059"/>
      <c r="O35" s="5060"/>
      <c r="P35" s="1743"/>
      <c r="Q35" s="1743"/>
      <c r="R35" s="1743"/>
      <c r="S35" s="1744"/>
      <c r="T35" s="1350"/>
      <c r="U35" s="1350"/>
      <c r="V35" s="1350"/>
      <c r="W35" s="1769"/>
      <c r="X35" s="2331"/>
      <c r="Y35" s="2331"/>
      <c r="Z35" s="2332"/>
    </row>
    <row r="36" spans="1:26" ht="15" customHeight="1">
      <c r="D36" s="1605"/>
      <c r="E36" s="1605"/>
      <c r="F36" s="1605"/>
    </row>
    <row r="37" spans="1:26" ht="20.25">
      <c r="C37" s="63" t="s">
        <v>18</v>
      </c>
    </row>
    <row r="38" spans="1:26" ht="23.25" customHeight="1">
      <c r="B38" s="64"/>
      <c r="C38" s="63" t="s">
        <v>19</v>
      </c>
      <c r="D38" s="65"/>
    </row>
    <row r="39" spans="1:26" ht="12.75" customHeight="1"/>
    <row r="40" spans="1:26" ht="12.75" customHeight="1"/>
    <row r="41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06">
    <mergeCell ref="Z34:Z35"/>
    <mergeCell ref="Z30:Z31"/>
    <mergeCell ref="X32:X33"/>
    <mergeCell ref="Y32:Y33"/>
    <mergeCell ref="Z32:Z33"/>
    <mergeCell ref="Z28:Z29"/>
    <mergeCell ref="Z22:Z23"/>
    <mergeCell ref="Z24:Z25"/>
    <mergeCell ref="Z26:Z27"/>
    <mergeCell ref="X30:X31"/>
    <mergeCell ref="Y30:Y31"/>
    <mergeCell ref="Y26:Y27"/>
    <mergeCell ref="Y22:Y23"/>
    <mergeCell ref="X34:X35"/>
    <mergeCell ref="Y34:Y35"/>
    <mergeCell ref="X28:X29"/>
    <mergeCell ref="Y28:Y29"/>
    <mergeCell ref="B26:B27"/>
    <mergeCell ref="C26:C27"/>
    <mergeCell ref="X26:X27"/>
    <mergeCell ref="A32:A33"/>
    <mergeCell ref="B32:B33"/>
    <mergeCell ref="C32:C33"/>
    <mergeCell ref="B30:B31"/>
    <mergeCell ref="C30:C31"/>
    <mergeCell ref="A30:A31"/>
    <mergeCell ref="A28:A29"/>
    <mergeCell ref="B28:B29"/>
    <mergeCell ref="C28:C29"/>
    <mergeCell ref="P20:S27"/>
    <mergeCell ref="T20:U27"/>
    <mergeCell ref="D28:E35"/>
    <mergeCell ref="A22:A23"/>
    <mergeCell ref="B22:B23"/>
    <mergeCell ref="C22:C23"/>
    <mergeCell ref="A20:A21"/>
    <mergeCell ref="B20:B21"/>
    <mergeCell ref="C20:C21"/>
    <mergeCell ref="A34:A35"/>
    <mergeCell ref="B34:B35"/>
    <mergeCell ref="C34:C35"/>
    <mergeCell ref="A8:A9"/>
    <mergeCell ref="B8:B9"/>
    <mergeCell ref="C8:C9"/>
    <mergeCell ref="X8:X9"/>
    <mergeCell ref="Y8:Y9"/>
    <mergeCell ref="A24:A25"/>
    <mergeCell ref="B24:B25"/>
    <mergeCell ref="C24:C25"/>
    <mergeCell ref="Y24:Y25"/>
    <mergeCell ref="X22:X23"/>
    <mergeCell ref="X24:X25"/>
    <mergeCell ref="Y16:Y17"/>
    <mergeCell ref="A18:A19"/>
    <mergeCell ref="B18:B19"/>
    <mergeCell ref="C18:C19"/>
    <mergeCell ref="X18:X19"/>
    <mergeCell ref="B16:B17"/>
    <mergeCell ref="B12:B13"/>
    <mergeCell ref="B14:B15"/>
    <mergeCell ref="F28:G35"/>
    <mergeCell ref="L28:O35"/>
    <mergeCell ref="D20:E27"/>
    <mergeCell ref="F20:G27"/>
    <mergeCell ref="H20:I27"/>
    <mergeCell ref="J20:K27"/>
    <mergeCell ref="L20:O27"/>
    <mergeCell ref="A26:A27"/>
    <mergeCell ref="Z8:Z9"/>
    <mergeCell ref="A10:A11"/>
    <mergeCell ref="B10:B11"/>
    <mergeCell ref="C10:C11"/>
    <mergeCell ref="X10:X11"/>
    <mergeCell ref="Y10:Y11"/>
    <mergeCell ref="Z10:Z11"/>
    <mergeCell ref="Z20:Z21"/>
    <mergeCell ref="Y20:Y21"/>
    <mergeCell ref="X20:X21"/>
    <mergeCell ref="Z18:Z19"/>
    <mergeCell ref="Z12:Z13"/>
    <mergeCell ref="A14:A15"/>
    <mergeCell ref="A16:A17"/>
    <mergeCell ref="Y18:Y19"/>
    <mergeCell ref="A12:A13"/>
    <mergeCell ref="Z16:Z17"/>
    <mergeCell ref="C14:C15"/>
    <mergeCell ref="X14:X15"/>
    <mergeCell ref="Y14:Y15"/>
    <mergeCell ref="Z14:Z15"/>
    <mergeCell ref="X12:X13"/>
    <mergeCell ref="Y12:Y13"/>
    <mergeCell ref="X16:X17"/>
    <mergeCell ref="M1:O1"/>
    <mergeCell ref="I5:J5"/>
    <mergeCell ref="D7:G7"/>
    <mergeCell ref="H7:K7"/>
    <mergeCell ref="L7:O7"/>
    <mergeCell ref="P7:S7"/>
    <mergeCell ref="C16:C17"/>
    <mergeCell ref="T7:W7"/>
    <mergeCell ref="C12:C13"/>
    <mergeCell ref="F12:G19"/>
    <mergeCell ref="H12:I19"/>
    <mergeCell ref="L12:O19"/>
    <mergeCell ref="P12:S19"/>
    <mergeCell ref="T12:U19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zoomScale="75" zoomScaleNormal="75" workbookViewId="0">
      <selection activeCell="M1" sqref="M1:O1"/>
    </sheetView>
  </sheetViews>
  <sheetFormatPr baseColWidth="10" defaultColWidth="10.85546875" defaultRowHeight="12.75"/>
  <cols>
    <col min="1" max="1" width="8.140625" style="1098" customWidth="1"/>
    <col min="2" max="2" width="2.42578125" style="1098" customWidth="1"/>
    <col min="3" max="3" width="8.140625" style="1098" customWidth="1"/>
    <col min="4" max="23" width="13.7109375" style="1098" customWidth="1"/>
    <col min="24" max="24" width="8.42578125" style="1098" customWidth="1"/>
    <col min="25" max="25" width="2.5703125" style="1098" bestFit="1" customWidth="1"/>
    <col min="26" max="26" width="8.42578125" style="1098" customWidth="1"/>
    <col min="27" max="16384" width="10.85546875" style="1098"/>
  </cols>
  <sheetData>
    <row r="1" spans="1:32" ht="18">
      <c r="A1" s="928" t="s">
        <v>11</v>
      </c>
      <c r="B1" s="931"/>
      <c r="C1" s="1389"/>
      <c r="D1" s="924" t="s">
        <v>29</v>
      </c>
      <c r="E1" s="924"/>
      <c r="F1" s="924"/>
      <c r="G1" s="1389"/>
      <c r="H1" s="1389"/>
      <c r="I1" s="1389"/>
      <c r="J1" s="1389"/>
      <c r="K1" s="1389"/>
      <c r="L1" s="1389"/>
      <c r="M1" s="3063" t="s">
        <v>10</v>
      </c>
      <c r="N1" s="3063"/>
      <c r="O1" s="3063"/>
      <c r="P1" s="1389"/>
      <c r="Q1" s="1389"/>
      <c r="R1" s="1389"/>
      <c r="S1" s="1389"/>
      <c r="T1" s="925"/>
      <c r="U1" s="925"/>
      <c r="V1" s="925"/>
      <c r="W1" s="926"/>
      <c r="X1" s="1389"/>
      <c r="Y1" s="1389"/>
      <c r="Z1" s="1389"/>
      <c r="AA1" s="1389"/>
      <c r="AB1" s="1389"/>
      <c r="AC1" s="1389"/>
      <c r="AD1" s="1389"/>
      <c r="AE1" s="1389"/>
      <c r="AF1" s="1389"/>
    </row>
    <row r="2" spans="1:32" ht="18">
      <c r="A2" s="928" t="s">
        <v>12</v>
      </c>
      <c r="B2" s="931"/>
      <c r="C2" s="1389"/>
      <c r="D2" s="924" t="s">
        <v>24</v>
      </c>
      <c r="E2" s="924"/>
      <c r="F2" s="924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961" t="s">
        <v>1060</v>
      </c>
      <c r="S2" s="1389"/>
      <c r="T2" s="1389"/>
      <c r="U2" s="1389"/>
      <c r="V2" s="1389"/>
      <c r="W2" s="1389"/>
      <c r="X2" s="1389"/>
      <c r="Y2" s="1389"/>
      <c r="Z2" s="1389"/>
      <c r="AA2" s="1389"/>
      <c r="AB2" s="1389"/>
      <c r="AC2" s="1389"/>
      <c r="AD2" s="1389"/>
      <c r="AE2" s="1389"/>
      <c r="AF2" s="1389"/>
    </row>
    <row r="3" spans="1:32" ht="18">
      <c r="A3" s="928" t="s">
        <v>14</v>
      </c>
      <c r="B3" s="1389"/>
      <c r="C3" s="1389"/>
      <c r="D3" s="924" t="s">
        <v>15</v>
      </c>
      <c r="E3" s="924"/>
      <c r="F3" s="924"/>
      <c r="G3" s="930"/>
      <c r="H3" s="931"/>
      <c r="I3" s="931"/>
      <c r="J3" s="1932"/>
      <c r="K3" s="930"/>
      <c r="L3" s="931"/>
      <c r="M3" s="931"/>
      <c r="N3" s="931"/>
      <c r="O3" s="930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</row>
    <row r="4" spans="1:32" ht="18">
      <c r="A4" s="928" t="s">
        <v>16</v>
      </c>
      <c r="B4" s="1389"/>
      <c r="C4" s="1389"/>
      <c r="D4" s="924" t="s">
        <v>13</v>
      </c>
      <c r="E4" s="924"/>
      <c r="F4" s="924"/>
      <c r="G4" s="930"/>
      <c r="H4" s="931"/>
      <c r="I4" s="931"/>
      <c r="J4" s="1932"/>
      <c r="K4" s="930"/>
      <c r="L4" s="931"/>
      <c r="M4" s="931"/>
      <c r="N4" s="931"/>
      <c r="O4" s="930"/>
      <c r="P4" s="1389"/>
      <c r="Q4" s="1389"/>
      <c r="R4" s="1389"/>
      <c r="S4" s="1389"/>
      <c r="T4" s="1389"/>
      <c r="U4" s="1389"/>
      <c r="V4" s="1389"/>
      <c r="W4" s="1389"/>
      <c r="X4" s="1389"/>
      <c r="Y4" s="1389"/>
      <c r="Z4" s="1389"/>
      <c r="AA4" s="1389"/>
      <c r="AB4" s="1389"/>
      <c r="AC4" s="1389"/>
      <c r="AD4" s="1389"/>
      <c r="AE4" s="1389"/>
      <c r="AF4" s="1389"/>
    </row>
    <row r="5" spans="1:32" ht="18">
      <c r="A5" s="928" t="s">
        <v>0</v>
      </c>
      <c r="B5" s="1389"/>
      <c r="C5" s="1389"/>
      <c r="D5" s="924" t="s">
        <v>90</v>
      </c>
      <c r="E5" s="924"/>
      <c r="F5" s="924"/>
      <c r="G5" s="924"/>
      <c r="H5" s="1962" t="s">
        <v>91</v>
      </c>
      <c r="I5" s="924"/>
      <c r="J5" s="924"/>
      <c r="K5" s="932"/>
      <c r="L5" s="1389"/>
      <c r="M5" s="931"/>
      <c r="N5" s="924"/>
      <c r="O5" s="924"/>
      <c r="P5" s="924"/>
      <c r="Q5" s="924"/>
      <c r="R5" s="1389"/>
      <c r="S5" s="1389"/>
      <c r="T5" s="1389"/>
      <c r="U5" s="1389"/>
      <c r="V5" s="1389"/>
      <c r="W5" s="1389"/>
      <c r="X5" s="1389"/>
      <c r="Y5" s="1389"/>
      <c r="Z5" s="1389"/>
      <c r="AA5" s="1389"/>
      <c r="AB5" s="1389"/>
      <c r="AC5" s="1389"/>
      <c r="AD5" s="1389"/>
      <c r="AE5" s="1389"/>
      <c r="AF5" s="1389"/>
    </row>
    <row r="6" spans="1:32" ht="13.5" thickBot="1">
      <c r="A6" s="1389"/>
      <c r="B6" s="1389"/>
      <c r="C6" s="1389"/>
      <c r="D6" s="1389"/>
      <c r="E6" s="1389"/>
      <c r="F6" s="1389"/>
      <c r="G6" s="1389"/>
      <c r="H6" s="1389"/>
      <c r="I6" s="1389"/>
      <c r="J6" s="1389"/>
      <c r="K6" s="1389"/>
      <c r="L6" s="1389"/>
      <c r="M6" s="1389"/>
      <c r="N6" s="1389"/>
      <c r="O6" s="1389"/>
      <c r="P6" s="1389"/>
      <c r="Q6" s="1389"/>
      <c r="R6" s="1389"/>
      <c r="S6" s="1389"/>
      <c r="T6" s="1389"/>
      <c r="U6" s="1389"/>
      <c r="V6" s="1389"/>
      <c r="W6" s="1389"/>
      <c r="X6" s="1389"/>
      <c r="Y6" s="1389"/>
      <c r="Z6" s="1389"/>
      <c r="AA6" s="1389"/>
      <c r="AB6" s="1389"/>
      <c r="AC6" s="1389"/>
      <c r="AD6" s="1389"/>
      <c r="AE6" s="1389"/>
      <c r="AF6" s="1389"/>
    </row>
    <row r="7" spans="1:32" ht="13.5" thickBot="1">
      <c r="A7" s="1144"/>
      <c r="B7" s="1178"/>
      <c r="C7" s="1178"/>
      <c r="D7" s="4790" t="s">
        <v>1</v>
      </c>
      <c r="E7" s="4791"/>
      <c r="F7" s="4792"/>
      <c r="G7" s="4791"/>
      <c r="H7" s="6888" t="s">
        <v>9</v>
      </c>
      <c r="I7" s="6889"/>
      <c r="J7" s="6889"/>
      <c r="K7" s="6889"/>
      <c r="L7" s="6888" t="s">
        <v>2</v>
      </c>
      <c r="M7" s="6889"/>
      <c r="N7" s="6889"/>
      <c r="O7" s="6889"/>
      <c r="P7" s="6888" t="s">
        <v>3</v>
      </c>
      <c r="Q7" s="6890"/>
      <c r="R7" s="6890"/>
      <c r="S7" s="6890"/>
      <c r="T7" s="4796" t="s">
        <v>4</v>
      </c>
      <c r="U7" s="4796"/>
      <c r="V7" s="4796"/>
      <c r="W7" s="4796"/>
      <c r="X7" s="1066"/>
      <c r="Y7" s="1143"/>
      <c r="Z7" s="1046"/>
      <c r="AA7" s="1389"/>
      <c r="AB7" s="1389"/>
      <c r="AC7" s="1389"/>
      <c r="AD7" s="1389"/>
      <c r="AE7" s="1389"/>
      <c r="AF7" s="1389"/>
    </row>
    <row r="8" spans="1:32" ht="12.75" customHeight="1">
      <c r="A8" s="2275">
        <v>0.33333333333333331</v>
      </c>
      <c r="B8" s="2277" t="s">
        <v>5</v>
      </c>
      <c r="C8" s="2279">
        <v>0.35416666666666669</v>
      </c>
      <c r="D8" s="1830"/>
      <c r="E8" s="1830"/>
      <c r="F8" s="1830"/>
      <c r="G8" s="1831"/>
      <c r="H8" s="1834"/>
      <c r="I8" s="1834"/>
      <c r="J8" s="1834"/>
      <c r="K8" s="1835"/>
      <c r="L8" s="1834"/>
      <c r="M8" s="1834"/>
      <c r="N8" s="1834"/>
      <c r="O8" s="1835"/>
      <c r="P8" s="1834"/>
      <c r="Q8" s="1834"/>
      <c r="R8" s="1834"/>
      <c r="S8" s="1835"/>
      <c r="T8" s="1834"/>
      <c r="U8" s="1834"/>
      <c r="V8" s="1834"/>
      <c r="W8" s="1830"/>
      <c r="X8" s="2275">
        <v>0.33333333333333331</v>
      </c>
      <c r="Y8" s="2277" t="s">
        <v>5</v>
      </c>
      <c r="Z8" s="2279">
        <v>0.35416666666666669</v>
      </c>
      <c r="AA8" s="1389"/>
      <c r="AB8" s="1389"/>
      <c r="AC8" s="1389"/>
      <c r="AD8" s="1389"/>
      <c r="AE8" s="1389"/>
      <c r="AF8" s="1389"/>
    </row>
    <row r="9" spans="1:32" ht="12.75" customHeight="1">
      <c r="A9" s="2276"/>
      <c r="B9" s="2278"/>
      <c r="C9" s="2280"/>
      <c r="D9" s="1832"/>
      <c r="E9" s="1832"/>
      <c r="F9" s="1832"/>
      <c r="G9" s="1833"/>
      <c r="H9" s="1832"/>
      <c r="I9" s="1832"/>
      <c r="J9" s="1832"/>
      <c r="K9" s="1836"/>
      <c r="L9" s="1832"/>
      <c r="M9" s="1832"/>
      <c r="N9" s="1832"/>
      <c r="O9" s="1836"/>
      <c r="P9" s="1832"/>
      <c r="Q9" s="1832"/>
      <c r="R9" s="1832"/>
      <c r="S9" s="1836"/>
      <c r="T9" s="1832"/>
      <c r="U9" s="1832"/>
      <c r="V9" s="1832"/>
      <c r="W9" s="1832"/>
      <c r="X9" s="2276"/>
      <c r="Y9" s="2278"/>
      <c r="Z9" s="2280"/>
      <c r="AA9" s="1389"/>
      <c r="AB9" s="1389"/>
      <c r="AC9" s="1389"/>
      <c r="AD9" s="1389"/>
      <c r="AE9" s="1389"/>
      <c r="AF9" s="1389"/>
    </row>
    <row r="10" spans="1:32" ht="12.75" customHeight="1">
      <c r="A10" s="2250">
        <v>0.35416666666666669</v>
      </c>
      <c r="B10" s="2252" t="s">
        <v>5</v>
      </c>
      <c r="C10" s="2273">
        <v>0.375</v>
      </c>
      <c r="D10" s="1837"/>
      <c r="E10" s="1837"/>
      <c r="F10" s="1837"/>
      <c r="G10" s="1838"/>
      <c r="H10" s="1839"/>
      <c r="I10" s="1839"/>
      <c r="J10" s="1839"/>
      <c r="K10" s="1838"/>
      <c r="L10" s="1839"/>
      <c r="M10" s="1839"/>
      <c r="N10" s="1839"/>
      <c r="O10" s="1838"/>
      <c r="P10" s="1839"/>
      <c r="Q10" s="1839"/>
      <c r="R10" s="1839"/>
      <c r="S10" s="1838"/>
      <c r="T10" s="1839"/>
      <c r="U10" s="1839"/>
      <c r="V10" s="1839"/>
      <c r="W10" s="1837"/>
      <c r="X10" s="2250">
        <v>0.35416666666666669</v>
      </c>
      <c r="Y10" s="2252" t="s">
        <v>5</v>
      </c>
      <c r="Z10" s="2273">
        <v>0.375</v>
      </c>
      <c r="AA10" s="1389"/>
      <c r="AB10" s="1389"/>
      <c r="AC10" s="1389"/>
      <c r="AD10" s="1389"/>
      <c r="AE10" s="1389"/>
      <c r="AF10" s="1389"/>
    </row>
    <row r="11" spans="1:32" ht="12.75" customHeight="1">
      <c r="A11" s="2251"/>
      <c r="B11" s="2253"/>
      <c r="C11" s="2274"/>
      <c r="D11" s="1840"/>
      <c r="E11" s="1841"/>
      <c r="F11" s="1837"/>
      <c r="G11" s="1838"/>
      <c r="H11" s="1842"/>
      <c r="I11" s="1843"/>
      <c r="J11" s="1842"/>
      <c r="K11" s="1844"/>
      <c r="L11" s="1389"/>
      <c r="M11" s="924"/>
      <c r="N11" s="1839"/>
      <c r="O11" s="1838"/>
      <c r="P11" s="1842"/>
      <c r="Q11" s="1843"/>
      <c r="R11" s="1842"/>
      <c r="S11" s="1844"/>
      <c r="T11" s="1837"/>
      <c r="U11" s="1848"/>
      <c r="V11" s="1837"/>
      <c r="W11" s="1837"/>
      <c r="X11" s="2251"/>
      <c r="Y11" s="2253"/>
      <c r="Z11" s="2274"/>
      <c r="AA11" s="1389"/>
      <c r="AB11" s="1389"/>
      <c r="AC11" s="1389"/>
      <c r="AD11" s="1389"/>
      <c r="AE11" s="1389"/>
      <c r="AF11" s="1389"/>
    </row>
    <row r="12" spans="1:32" ht="12.75" customHeight="1">
      <c r="A12" s="2289">
        <v>0.375</v>
      </c>
      <c r="B12" s="2291" t="s">
        <v>5</v>
      </c>
      <c r="C12" s="4054">
        <v>0.39583333333333298</v>
      </c>
      <c r="D12" s="5822" t="s">
        <v>147</v>
      </c>
      <c r="E12" s="6886"/>
      <c r="F12" s="6886"/>
      <c r="G12" s="6887"/>
      <c r="H12" s="6865" t="s">
        <v>767</v>
      </c>
      <c r="I12" s="6866"/>
      <c r="J12" s="6866"/>
      <c r="K12" s="6867"/>
      <c r="L12" s="6873" t="s">
        <v>628</v>
      </c>
      <c r="M12" s="6874"/>
      <c r="N12" s="6874"/>
      <c r="O12" s="6875"/>
      <c r="P12" s="6862" t="s">
        <v>768</v>
      </c>
      <c r="Q12" s="6862"/>
      <c r="R12" s="6862"/>
      <c r="S12" s="6863"/>
      <c r="T12" s="6450" t="s">
        <v>770</v>
      </c>
      <c r="U12" s="6451"/>
      <c r="V12" s="6451"/>
      <c r="W12" s="6451"/>
      <c r="X12" s="2250">
        <v>0.375</v>
      </c>
      <c r="Y12" s="2252" t="s">
        <v>5</v>
      </c>
      <c r="Z12" s="2273">
        <v>0.39583333333333298</v>
      </c>
      <c r="AA12" s="1389"/>
      <c r="AB12" s="1389"/>
      <c r="AC12" s="1389"/>
      <c r="AD12" s="1389"/>
      <c r="AE12" s="1389"/>
      <c r="AF12" s="1389"/>
    </row>
    <row r="13" spans="1:32" ht="12.75" customHeight="1">
      <c r="A13" s="2293"/>
      <c r="B13" s="2294"/>
      <c r="C13" s="5814"/>
      <c r="D13" s="2281"/>
      <c r="E13" s="6864"/>
      <c r="F13" s="6864"/>
      <c r="G13" s="2282"/>
      <c r="H13" s="6868"/>
      <c r="I13" s="6869"/>
      <c r="J13" s="6869"/>
      <c r="K13" s="4667"/>
      <c r="L13" s="6876"/>
      <c r="M13" s="6061"/>
      <c r="N13" s="6061"/>
      <c r="O13" s="6877"/>
      <c r="P13" s="6864"/>
      <c r="Q13" s="6864"/>
      <c r="R13" s="6864"/>
      <c r="S13" s="2282"/>
      <c r="T13" s="6149"/>
      <c r="U13" s="4102"/>
      <c r="V13" s="4102"/>
      <c r="W13" s="4102"/>
      <c r="X13" s="6850"/>
      <c r="Y13" s="2254"/>
      <c r="Z13" s="2295"/>
      <c r="AA13" s="1389"/>
      <c r="AB13" s="1389"/>
      <c r="AC13" s="1389"/>
      <c r="AD13" s="1389"/>
      <c r="AE13" s="1389"/>
      <c r="AF13" s="1389"/>
    </row>
    <row r="14" spans="1:32" ht="12.75" customHeight="1">
      <c r="A14" s="2289">
        <v>0.39583333333333298</v>
      </c>
      <c r="B14" s="2291" t="s">
        <v>5</v>
      </c>
      <c r="C14" s="4054">
        <v>0.41666666666666702</v>
      </c>
      <c r="D14" s="2281"/>
      <c r="E14" s="6864"/>
      <c r="F14" s="6864"/>
      <c r="G14" s="2282"/>
      <c r="H14" s="6868"/>
      <c r="I14" s="6869"/>
      <c r="J14" s="6869"/>
      <c r="K14" s="4667"/>
      <c r="L14" s="6878"/>
      <c r="M14" s="6879"/>
      <c r="N14" s="6879"/>
      <c r="O14" s="6079"/>
      <c r="P14" s="6864"/>
      <c r="Q14" s="6864"/>
      <c r="R14" s="6864"/>
      <c r="S14" s="2282"/>
      <c r="T14" s="3138"/>
      <c r="U14" s="4100"/>
      <c r="V14" s="4100"/>
      <c r="W14" s="4100"/>
      <c r="X14" s="2250">
        <v>0.39583333333333298</v>
      </c>
      <c r="Y14" s="2252" t="s">
        <v>5</v>
      </c>
      <c r="Z14" s="2273">
        <v>0.41666666666666702</v>
      </c>
      <c r="AA14" s="1389"/>
      <c r="AB14" s="1389"/>
      <c r="AC14" s="1389"/>
      <c r="AD14" s="1389"/>
      <c r="AE14" s="1389"/>
      <c r="AF14" s="1389"/>
    </row>
    <row r="15" spans="1:32" ht="12.75" customHeight="1">
      <c r="A15" s="2290"/>
      <c r="B15" s="2292"/>
      <c r="C15" s="5815"/>
      <c r="D15" s="2281"/>
      <c r="E15" s="6864"/>
      <c r="F15" s="6864"/>
      <c r="G15" s="2282"/>
      <c r="H15" s="6868"/>
      <c r="I15" s="6869"/>
      <c r="J15" s="6869"/>
      <c r="K15" s="4667"/>
      <c r="L15" s="6880"/>
      <c r="M15" s="6881"/>
      <c r="N15" s="6881"/>
      <c r="O15" s="6882"/>
      <c r="P15" s="6864"/>
      <c r="Q15" s="6864"/>
      <c r="R15" s="6864"/>
      <c r="S15" s="2282"/>
      <c r="T15" s="6150"/>
      <c r="U15" s="5825"/>
      <c r="V15" s="5825"/>
      <c r="W15" s="5825"/>
      <c r="X15" s="2251"/>
      <c r="Y15" s="2253"/>
      <c r="Z15" s="2274"/>
      <c r="AA15" s="1389"/>
      <c r="AB15" s="1389"/>
      <c r="AC15" s="1389"/>
      <c r="AD15" s="1389"/>
      <c r="AE15" s="1389"/>
      <c r="AF15" s="1389"/>
    </row>
    <row r="16" spans="1:32" ht="12.75" customHeight="1">
      <c r="A16" s="2289">
        <v>0.41666666666666702</v>
      </c>
      <c r="B16" s="2291" t="s">
        <v>5</v>
      </c>
      <c r="C16" s="4054">
        <v>0.4375</v>
      </c>
      <c r="D16" s="2281"/>
      <c r="E16" s="6864"/>
      <c r="F16" s="6864"/>
      <c r="G16" s="2282"/>
      <c r="H16" s="6868"/>
      <c r="I16" s="6869"/>
      <c r="J16" s="6869"/>
      <c r="K16" s="4667"/>
      <c r="L16" s="6878"/>
      <c r="M16" s="6879"/>
      <c r="N16" s="6879"/>
      <c r="O16" s="6079"/>
      <c r="P16" s="6864"/>
      <c r="Q16" s="6864"/>
      <c r="R16" s="6864"/>
      <c r="S16" s="2282"/>
      <c r="T16" s="3138"/>
      <c r="U16" s="4100"/>
      <c r="V16" s="4100"/>
      <c r="W16" s="4100"/>
      <c r="X16" s="2250">
        <v>0.41666666666666702</v>
      </c>
      <c r="Y16" s="2252" t="s">
        <v>5</v>
      </c>
      <c r="Z16" s="2273">
        <v>0.4375</v>
      </c>
      <c r="AA16" s="1389"/>
      <c r="AB16" s="1389"/>
      <c r="AC16" s="1389"/>
      <c r="AD16" s="1389"/>
      <c r="AE16" s="1389"/>
      <c r="AF16" s="1389"/>
    </row>
    <row r="17" spans="1:32" ht="12.75" customHeight="1">
      <c r="A17" s="2293"/>
      <c r="B17" s="2294"/>
      <c r="C17" s="5814"/>
      <c r="D17" s="2281"/>
      <c r="E17" s="6864"/>
      <c r="F17" s="6864"/>
      <c r="G17" s="2282"/>
      <c r="H17" s="6868"/>
      <c r="I17" s="6869"/>
      <c r="J17" s="6869"/>
      <c r="K17" s="4667"/>
      <c r="L17" s="6876"/>
      <c r="M17" s="6061"/>
      <c r="N17" s="6061"/>
      <c r="O17" s="6877"/>
      <c r="P17" s="6864"/>
      <c r="Q17" s="6864"/>
      <c r="R17" s="6864"/>
      <c r="S17" s="2282"/>
      <c r="T17" s="6149"/>
      <c r="U17" s="4102"/>
      <c r="V17" s="4102"/>
      <c r="W17" s="4102"/>
      <c r="X17" s="6850"/>
      <c r="Y17" s="2254"/>
      <c r="Z17" s="2295"/>
      <c r="AA17" s="1389"/>
      <c r="AB17" s="1389"/>
      <c r="AC17" s="1389"/>
      <c r="AD17" s="1389"/>
      <c r="AE17" s="1389"/>
      <c r="AF17" s="1389"/>
    </row>
    <row r="18" spans="1:32" ht="12.75" customHeight="1">
      <c r="A18" s="2289">
        <v>0.4375</v>
      </c>
      <c r="B18" s="2291" t="s">
        <v>5</v>
      </c>
      <c r="C18" s="4054">
        <v>0.45833333333333398</v>
      </c>
      <c r="D18" s="2281"/>
      <c r="E18" s="6864"/>
      <c r="F18" s="6864"/>
      <c r="G18" s="2282"/>
      <c r="H18" s="6868"/>
      <c r="I18" s="6869"/>
      <c r="J18" s="6869"/>
      <c r="K18" s="4667"/>
      <c r="L18" s="6878"/>
      <c r="M18" s="6879"/>
      <c r="N18" s="6879"/>
      <c r="O18" s="6079"/>
      <c r="P18" s="6864"/>
      <c r="Q18" s="6864"/>
      <c r="R18" s="6864"/>
      <c r="S18" s="2282"/>
      <c r="T18" s="3138"/>
      <c r="U18" s="4100"/>
      <c r="V18" s="4100"/>
      <c r="W18" s="4100"/>
      <c r="X18" s="2250">
        <v>0.4375</v>
      </c>
      <c r="Y18" s="2252" t="s">
        <v>5</v>
      </c>
      <c r="Z18" s="2273">
        <v>0.45833333333333398</v>
      </c>
      <c r="AA18" s="1389"/>
      <c r="AB18" s="1389"/>
      <c r="AC18" s="1389"/>
      <c r="AD18" s="1389"/>
      <c r="AE18" s="1389"/>
      <c r="AF18" s="1389"/>
    </row>
    <row r="19" spans="1:32" ht="12.75" customHeight="1">
      <c r="A19" s="2290"/>
      <c r="B19" s="2292"/>
      <c r="C19" s="5815"/>
      <c r="D19" s="2285"/>
      <c r="E19" s="6483"/>
      <c r="F19" s="6483"/>
      <c r="G19" s="6484"/>
      <c r="H19" s="6870"/>
      <c r="I19" s="6871"/>
      <c r="J19" s="6871"/>
      <c r="K19" s="6872"/>
      <c r="L19" s="6883"/>
      <c r="M19" s="6884"/>
      <c r="N19" s="6884"/>
      <c r="O19" s="6885"/>
      <c r="P19" s="6483"/>
      <c r="Q19" s="6483"/>
      <c r="R19" s="6483"/>
      <c r="S19" s="6484"/>
      <c r="T19" s="6453"/>
      <c r="U19" s="6454"/>
      <c r="V19" s="6454"/>
      <c r="W19" s="6454"/>
      <c r="X19" s="2251"/>
      <c r="Y19" s="2253"/>
      <c r="Z19" s="2274"/>
      <c r="AA19" s="1389"/>
      <c r="AB19" s="1389"/>
      <c r="AC19" s="1389"/>
      <c r="AD19" s="1389"/>
      <c r="AE19" s="1389"/>
      <c r="AF19" s="1389"/>
    </row>
    <row r="20" spans="1:32" ht="12.75" customHeight="1">
      <c r="A20" s="2289">
        <v>0.45833333333333298</v>
      </c>
      <c r="B20" s="2291" t="s">
        <v>5</v>
      </c>
      <c r="C20" s="4054">
        <v>0.47916666666666702</v>
      </c>
      <c r="D20" s="6846" t="s">
        <v>146</v>
      </c>
      <c r="E20" s="6847"/>
      <c r="F20" s="6847"/>
      <c r="G20" s="6848"/>
      <c r="H20" s="6851" t="s">
        <v>804</v>
      </c>
      <c r="I20" s="6852"/>
      <c r="J20" s="6852"/>
      <c r="K20" s="6853"/>
      <c r="L20" s="6858" t="s">
        <v>806</v>
      </c>
      <c r="M20" s="6859"/>
      <c r="N20" s="6859"/>
      <c r="O20" s="6860"/>
      <c r="P20" s="6190" t="s">
        <v>769</v>
      </c>
      <c r="Q20" s="6861"/>
      <c r="R20" s="6861"/>
      <c r="S20" s="6191"/>
      <c r="T20" s="1849"/>
      <c r="U20" s="1850"/>
      <c r="V20" s="1850"/>
      <c r="W20" s="1850"/>
      <c r="X20" s="2250">
        <v>0.45833333333333298</v>
      </c>
      <c r="Y20" s="2252" t="s">
        <v>5</v>
      </c>
      <c r="Z20" s="2273">
        <v>0.47916666666666702</v>
      </c>
      <c r="AA20" s="1389"/>
      <c r="AB20" s="1389"/>
      <c r="AC20" s="1389"/>
      <c r="AD20" s="1389"/>
      <c r="AE20" s="1389"/>
      <c r="AF20" s="1389"/>
    </row>
    <row r="21" spans="1:32" ht="12.75" customHeight="1">
      <c r="A21" s="2353"/>
      <c r="B21" s="2326"/>
      <c r="C21" s="6456"/>
      <c r="D21" s="2366"/>
      <c r="E21" s="6849"/>
      <c r="F21" s="6849"/>
      <c r="G21" s="2315"/>
      <c r="H21" s="6854"/>
      <c r="I21" s="4108"/>
      <c r="J21" s="4108"/>
      <c r="K21" s="4442"/>
      <c r="L21" s="4815"/>
      <c r="M21" s="2757"/>
      <c r="N21" s="2757"/>
      <c r="O21" s="4820"/>
      <c r="P21" s="6838"/>
      <c r="Q21" s="6849"/>
      <c r="R21" s="6849"/>
      <c r="S21" s="2315"/>
      <c r="T21" s="1851"/>
      <c r="U21" s="1832"/>
      <c r="V21" s="1832"/>
      <c r="W21" s="1832"/>
      <c r="X21" s="6850"/>
      <c r="Y21" s="2278"/>
      <c r="Z21" s="2280"/>
      <c r="AA21" s="1389"/>
      <c r="AB21" s="1389"/>
      <c r="AC21" s="1389"/>
      <c r="AD21" s="1389"/>
      <c r="AE21" s="1389"/>
      <c r="AF21" s="1389"/>
    </row>
    <row r="22" spans="1:32" ht="12.75" customHeight="1">
      <c r="A22" s="2289">
        <v>0.47916666666666702</v>
      </c>
      <c r="B22" s="2291" t="s">
        <v>5</v>
      </c>
      <c r="C22" s="4054">
        <v>0.5</v>
      </c>
      <c r="D22" s="2366"/>
      <c r="E22" s="6849"/>
      <c r="F22" s="6849"/>
      <c r="G22" s="2315"/>
      <c r="H22" s="6854"/>
      <c r="I22" s="4108"/>
      <c r="J22" s="4108"/>
      <c r="K22" s="4442"/>
      <c r="L22" s="4815"/>
      <c r="M22" s="2757"/>
      <c r="N22" s="2757"/>
      <c r="O22" s="4820"/>
      <c r="P22" s="6838"/>
      <c r="Q22" s="6849"/>
      <c r="R22" s="6849"/>
      <c r="S22" s="2315"/>
      <c r="T22" s="1852"/>
      <c r="U22" s="1837"/>
      <c r="V22" s="1837"/>
      <c r="W22" s="1837"/>
      <c r="X22" s="2250">
        <v>0.47916666666666702</v>
      </c>
      <c r="Y22" s="2252" t="s">
        <v>5</v>
      </c>
      <c r="Z22" s="2273">
        <v>0.5</v>
      </c>
      <c r="AA22" s="1389"/>
      <c r="AB22" s="1389"/>
      <c r="AC22" s="1389"/>
      <c r="AD22" s="1389"/>
      <c r="AE22" s="1389"/>
      <c r="AF22" s="1389"/>
    </row>
    <row r="23" spans="1:32" ht="12.75" customHeight="1">
      <c r="A23" s="2306"/>
      <c r="B23" s="2307"/>
      <c r="C23" s="6449"/>
      <c r="D23" s="2366"/>
      <c r="E23" s="6849"/>
      <c r="F23" s="6849"/>
      <c r="G23" s="2315"/>
      <c r="H23" s="6854"/>
      <c r="I23" s="4108"/>
      <c r="J23" s="4108"/>
      <c r="K23" s="4442"/>
      <c r="L23" s="4815"/>
      <c r="M23" s="2757"/>
      <c r="N23" s="2757"/>
      <c r="O23" s="4820"/>
      <c r="P23" s="6838"/>
      <c r="Q23" s="6849"/>
      <c r="R23" s="6849"/>
      <c r="S23" s="2315"/>
      <c r="T23" s="1853"/>
      <c r="U23" s="1854"/>
      <c r="V23" s="1855"/>
      <c r="W23" s="1855"/>
      <c r="X23" s="2251"/>
      <c r="Y23" s="2308"/>
      <c r="Z23" s="2309"/>
      <c r="AA23" s="1389"/>
      <c r="AB23" s="1389"/>
      <c r="AC23" s="1389"/>
      <c r="AD23" s="1389"/>
      <c r="AE23" s="1389"/>
      <c r="AF23" s="1389"/>
    </row>
    <row r="24" spans="1:32" ht="12.75" customHeight="1">
      <c r="A24" s="2289">
        <v>0.5</v>
      </c>
      <c r="B24" s="2291" t="s">
        <v>5</v>
      </c>
      <c r="C24" s="4054">
        <v>0.52083333333333404</v>
      </c>
      <c r="D24" s="2366"/>
      <c r="E24" s="6849"/>
      <c r="F24" s="6849"/>
      <c r="G24" s="2315"/>
      <c r="H24" s="6854"/>
      <c r="I24" s="4108"/>
      <c r="J24" s="4108"/>
      <c r="K24" s="4442"/>
      <c r="L24" s="4815"/>
      <c r="M24" s="2757"/>
      <c r="N24" s="2757"/>
      <c r="O24" s="4820"/>
      <c r="P24" s="6838"/>
      <c r="Q24" s="6849"/>
      <c r="R24" s="6849"/>
      <c r="S24" s="2315"/>
      <c r="T24" s="1849"/>
      <c r="U24" s="1850"/>
      <c r="V24" s="1850"/>
      <c r="W24" s="1850"/>
      <c r="X24" s="2250">
        <v>0.5</v>
      </c>
      <c r="Y24" s="2252" t="s">
        <v>5</v>
      </c>
      <c r="Z24" s="2273">
        <v>0.52083333333333404</v>
      </c>
      <c r="AA24" s="1389"/>
      <c r="AB24" s="1389"/>
      <c r="AC24" s="1389"/>
      <c r="AD24" s="1389"/>
      <c r="AE24" s="1389"/>
      <c r="AF24" s="1389"/>
    </row>
    <row r="25" spans="1:32" ht="12.75" customHeight="1">
      <c r="A25" s="2353"/>
      <c r="B25" s="2326"/>
      <c r="C25" s="6456"/>
      <c r="D25" s="2366"/>
      <c r="E25" s="6849"/>
      <c r="F25" s="6849"/>
      <c r="G25" s="2315"/>
      <c r="H25" s="6854"/>
      <c r="I25" s="4108"/>
      <c r="J25" s="4108"/>
      <c r="K25" s="4442"/>
      <c r="L25" s="4815"/>
      <c r="M25" s="2757"/>
      <c r="N25" s="2757"/>
      <c r="O25" s="4820"/>
      <c r="P25" s="6838"/>
      <c r="Q25" s="6849"/>
      <c r="R25" s="6849"/>
      <c r="S25" s="2315"/>
      <c r="T25" s="1851"/>
      <c r="U25" s="1832"/>
      <c r="V25" s="1832"/>
      <c r="W25" s="1832"/>
      <c r="X25" s="6850"/>
      <c r="Y25" s="2278"/>
      <c r="Z25" s="2280"/>
      <c r="AA25" s="1389"/>
      <c r="AB25" s="1389"/>
      <c r="AC25" s="1389"/>
      <c r="AD25" s="1389"/>
      <c r="AE25" s="1389"/>
      <c r="AF25" s="1389"/>
    </row>
    <row r="26" spans="1:32" ht="12.75" customHeight="1">
      <c r="A26" s="2289">
        <v>0.52083333333333304</v>
      </c>
      <c r="B26" s="2291" t="s">
        <v>5</v>
      </c>
      <c r="C26" s="4054">
        <v>0.54166666666666696</v>
      </c>
      <c r="D26" s="2366"/>
      <c r="E26" s="6849"/>
      <c r="F26" s="6849"/>
      <c r="G26" s="2315"/>
      <c r="H26" s="6854"/>
      <c r="I26" s="4108"/>
      <c r="J26" s="4108"/>
      <c r="K26" s="4442"/>
      <c r="L26" s="4815"/>
      <c r="M26" s="2757"/>
      <c r="N26" s="2757"/>
      <c r="O26" s="4820"/>
      <c r="P26" s="6838"/>
      <c r="Q26" s="6849"/>
      <c r="R26" s="6849"/>
      <c r="S26" s="2315"/>
      <c r="T26" s="1852"/>
      <c r="U26" s="1837"/>
      <c r="V26" s="1837"/>
      <c r="W26" s="1837"/>
      <c r="X26" s="2250">
        <v>0.52083333333333304</v>
      </c>
      <c r="Y26" s="2252" t="s">
        <v>5</v>
      </c>
      <c r="Z26" s="2273">
        <v>0.54166666666666696</v>
      </c>
      <c r="AA26" s="1389"/>
      <c r="AB26" s="1389"/>
      <c r="AC26" s="1389"/>
      <c r="AD26" s="1389"/>
      <c r="AE26" s="1389"/>
      <c r="AF26" s="1389"/>
    </row>
    <row r="27" spans="1:32" ht="12.75" customHeight="1">
      <c r="A27" s="2306"/>
      <c r="B27" s="2307"/>
      <c r="C27" s="6449"/>
      <c r="D27" s="2369"/>
      <c r="E27" s="6231"/>
      <c r="F27" s="6231"/>
      <c r="G27" s="6224"/>
      <c r="H27" s="6855"/>
      <c r="I27" s="6856"/>
      <c r="J27" s="6856"/>
      <c r="K27" s="6857"/>
      <c r="L27" s="2758"/>
      <c r="M27" s="2759"/>
      <c r="N27" s="2759"/>
      <c r="O27" s="2760"/>
      <c r="P27" s="6223"/>
      <c r="Q27" s="6231"/>
      <c r="R27" s="6231"/>
      <c r="S27" s="6224"/>
      <c r="T27" s="1853"/>
      <c r="U27" s="1854"/>
      <c r="V27" s="1855"/>
      <c r="W27" s="1855"/>
      <c r="X27" s="2251"/>
      <c r="Y27" s="2308"/>
      <c r="Z27" s="2309"/>
      <c r="AA27" s="1389"/>
      <c r="AB27" s="1389"/>
      <c r="AC27" s="1389"/>
      <c r="AD27" s="1389"/>
      <c r="AE27" s="1389"/>
      <c r="AF27" s="1389"/>
    </row>
    <row r="28" spans="1:32" ht="12.75" customHeight="1">
      <c r="A28" s="2289">
        <v>0.54166666666666696</v>
      </c>
      <c r="B28" s="2291" t="s">
        <v>5</v>
      </c>
      <c r="C28" s="4054">
        <v>0.5625</v>
      </c>
      <c r="D28" s="6831" t="s">
        <v>148</v>
      </c>
      <c r="E28" s="6832"/>
      <c r="F28" s="6832"/>
      <c r="G28" s="6833"/>
      <c r="H28" s="6835" t="s">
        <v>805</v>
      </c>
      <c r="I28" s="6836"/>
      <c r="J28" s="6836"/>
      <c r="K28" s="6837"/>
      <c r="L28" s="6840" t="s">
        <v>807</v>
      </c>
      <c r="M28" s="6841"/>
      <c r="N28" s="6841"/>
      <c r="O28" s="6842"/>
      <c r="P28" s="6845" t="s">
        <v>411</v>
      </c>
      <c r="Q28" s="6845"/>
      <c r="R28" s="6845"/>
      <c r="S28" s="5568"/>
      <c r="T28" s="1845"/>
      <c r="U28" s="1389"/>
      <c r="V28" s="1389"/>
      <c r="W28" s="550"/>
      <c r="X28" s="2250">
        <v>0.54166666666666696</v>
      </c>
      <c r="Y28" s="2252" t="s">
        <v>5</v>
      </c>
      <c r="Z28" s="2273">
        <v>0.5625</v>
      </c>
      <c r="AA28" s="1389"/>
      <c r="AB28" s="1389"/>
      <c r="AC28" s="1389"/>
      <c r="AD28" s="1389"/>
      <c r="AE28" s="1389"/>
      <c r="AF28" s="1389"/>
    </row>
    <row r="29" spans="1:32" ht="12.75" customHeight="1">
      <c r="A29" s="2353"/>
      <c r="B29" s="2326"/>
      <c r="C29" s="6456"/>
      <c r="D29" s="4100"/>
      <c r="E29" s="6834"/>
      <c r="F29" s="6834"/>
      <c r="G29" s="5064"/>
      <c r="H29" s="6838"/>
      <c r="I29" s="2366"/>
      <c r="J29" s="2366"/>
      <c r="K29" s="2315"/>
      <c r="L29" s="6843"/>
      <c r="M29" s="4100"/>
      <c r="N29" s="4100"/>
      <c r="O29" s="5064"/>
      <c r="P29" s="5471"/>
      <c r="Q29" s="5471"/>
      <c r="R29" s="5471"/>
      <c r="S29" s="5569"/>
      <c r="T29" s="970"/>
      <c r="U29" s="960"/>
      <c r="V29" s="960"/>
      <c r="W29" s="960"/>
      <c r="X29" s="2276"/>
      <c r="Y29" s="2278"/>
      <c r="Z29" s="2280"/>
      <c r="AA29" s="1389"/>
      <c r="AB29" s="1389"/>
      <c r="AC29" s="1389"/>
      <c r="AD29" s="1389"/>
      <c r="AE29" s="1389"/>
      <c r="AF29" s="1389"/>
    </row>
    <row r="30" spans="1:32" ht="12.75" customHeight="1">
      <c r="A30" s="2289">
        <v>0.5625</v>
      </c>
      <c r="B30" s="2291" t="s">
        <v>5</v>
      </c>
      <c r="C30" s="4054">
        <v>0.58333333333333304</v>
      </c>
      <c r="D30" s="4100"/>
      <c r="E30" s="6834"/>
      <c r="F30" s="6834"/>
      <c r="G30" s="5064"/>
      <c r="H30" s="6838"/>
      <c r="I30" s="2366"/>
      <c r="J30" s="2366"/>
      <c r="K30" s="2315"/>
      <c r="L30" s="6843"/>
      <c r="M30" s="4100"/>
      <c r="N30" s="4100"/>
      <c r="O30" s="5064"/>
      <c r="P30" s="6845"/>
      <c r="Q30" s="6845"/>
      <c r="R30" s="6845"/>
      <c r="S30" s="5568"/>
      <c r="T30" s="1845"/>
      <c r="U30" s="1389"/>
      <c r="V30" s="1389"/>
      <c r="W30" s="550"/>
      <c r="X30" s="2250">
        <v>0.5625</v>
      </c>
      <c r="Y30" s="2252" t="s">
        <v>5</v>
      </c>
      <c r="Z30" s="2273">
        <v>0.58333333333333304</v>
      </c>
      <c r="AA30" s="1389"/>
      <c r="AB30" s="1389"/>
      <c r="AC30" s="1389"/>
      <c r="AD30" s="1389"/>
      <c r="AE30" s="1389"/>
      <c r="AF30" s="1389"/>
    </row>
    <row r="31" spans="1:32" ht="12.75" customHeight="1">
      <c r="A31" s="2306"/>
      <c r="B31" s="2307"/>
      <c r="C31" s="6449"/>
      <c r="D31" s="4100"/>
      <c r="E31" s="6834"/>
      <c r="F31" s="6834"/>
      <c r="G31" s="5064"/>
      <c r="H31" s="6838"/>
      <c r="I31" s="2366"/>
      <c r="J31" s="2366"/>
      <c r="K31" s="2315"/>
      <c r="L31" s="6843"/>
      <c r="M31" s="4100"/>
      <c r="N31" s="4100"/>
      <c r="O31" s="5064"/>
      <c r="P31" s="6638"/>
      <c r="Q31" s="6638"/>
      <c r="R31" s="6638"/>
      <c r="S31" s="6639"/>
      <c r="T31" s="1846"/>
      <c r="U31" s="1847"/>
      <c r="V31" s="1847"/>
      <c r="W31" s="1856"/>
      <c r="X31" s="2333"/>
      <c r="Y31" s="2308"/>
      <c r="Z31" s="2309"/>
      <c r="AA31" s="1389"/>
      <c r="AB31" s="1389"/>
      <c r="AC31" s="1389"/>
      <c r="AD31" s="1389"/>
      <c r="AE31" s="1389"/>
      <c r="AF31" s="1389"/>
    </row>
    <row r="32" spans="1:32" ht="12.75" customHeight="1">
      <c r="A32" s="2289">
        <v>0.58333333333333304</v>
      </c>
      <c r="B32" s="2291" t="s">
        <v>5</v>
      </c>
      <c r="C32" s="4054">
        <v>0.60416666666666696</v>
      </c>
      <c r="D32" s="4100"/>
      <c r="E32" s="6834"/>
      <c r="F32" s="6834"/>
      <c r="G32" s="5064"/>
      <c r="H32" s="6838"/>
      <c r="I32" s="2366"/>
      <c r="J32" s="2366"/>
      <c r="K32" s="2315"/>
      <c r="L32" s="6843"/>
      <c r="M32" s="4100"/>
      <c r="N32" s="4100"/>
      <c r="O32" s="5064"/>
      <c r="P32" s="6845"/>
      <c r="Q32" s="6845"/>
      <c r="R32" s="6845"/>
      <c r="S32" s="5568"/>
      <c r="T32" s="1845"/>
      <c r="U32" s="1389"/>
      <c r="V32" s="1389"/>
      <c r="W32" s="550"/>
      <c r="X32" s="2250">
        <v>0.58333333333333304</v>
      </c>
      <c r="Y32" s="2252" t="s">
        <v>5</v>
      </c>
      <c r="Z32" s="2273">
        <v>0.60416666666666696</v>
      </c>
      <c r="AA32" s="1389"/>
      <c r="AB32" s="1389"/>
      <c r="AC32" s="1389"/>
      <c r="AD32" s="1389"/>
      <c r="AE32" s="1389"/>
      <c r="AF32" s="1389"/>
    </row>
    <row r="33" spans="1:32" ht="12.75" customHeight="1">
      <c r="A33" s="2353"/>
      <c r="B33" s="2326"/>
      <c r="C33" s="6456"/>
      <c r="D33" s="4100"/>
      <c r="E33" s="6834"/>
      <c r="F33" s="6834"/>
      <c r="G33" s="5064"/>
      <c r="H33" s="6838"/>
      <c r="I33" s="2366"/>
      <c r="J33" s="2366"/>
      <c r="K33" s="2315"/>
      <c r="L33" s="6843"/>
      <c r="M33" s="4100"/>
      <c r="N33" s="4100"/>
      <c r="O33" s="5064"/>
      <c r="P33" s="5471"/>
      <c r="Q33" s="5471"/>
      <c r="R33" s="5471"/>
      <c r="S33" s="5569"/>
      <c r="T33" s="970"/>
      <c r="U33" s="960"/>
      <c r="V33" s="960"/>
      <c r="W33" s="960"/>
      <c r="X33" s="2276"/>
      <c r="Y33" s="2278"/>
      <c r="Z33" s="2280"/>
      <c r="AA33" s="1389"/>
      <c r="AB33" s="1389"/>
      <c r="AC33" s="1389"/>
      <c r="AD33" s="1389"/>
      <c r="AE33" s="1389"/>
      <c r="AF33" s="1389"/>
    </row>
    <row r="34" spans="1:32" ht="12.75" customHeight="1">
      <c r="A34" s="2289">
        <v>0.60416666666666696</v>
      </c>
      <c r="B34" s="2291" t="s">
        <v>5</v>
      </c>
      <c r="C34" s="4054">
        <v>0.625</v>
      </c>
      <c r="D34" s="4100"/>
      <c r="E34" s="6834"/>
      <c r="F34" s="6834"/>
      <c r="G34" s="5064"/>
      <c r="H34" s="6838"/>
      <c r="I34" s="2366"/>
      <c r="J34" s="2366"/>
      <c r="K34" s="2315"/>
      <c r="L34" s="6843"/>
      <c r="M34" s="4100"/>
      <c r="N34" s="4100"/>
      <c r="O34" s="5064"/>
      <c r="P34" s="6845"/>
      <c r="Q34" s="6845"/>
      <c r="R34" s="6845"/>
      <c r="S34" s="5568"/>
      <c r="T34" s="1845"/>
      <c r="U34" s="1389"/>
      <c r="V34" s="1389"/>
      <c r="W34" s="550"/>
      <c r="X34" s="2250">
        <v>0.60416666666666696</v>
      </c>
      <c r="Y34" s="2252" t="s">
        <v>5</v>
      </c>
      <c r="Z34" s="2273">
        <v>0.625</v>
      </c>
      <c r="AA34" s="1389"/>
      <c r="AB34" s="1389"/>
      <c r="AC34" s="1389"/>
      <c r="AD34" s="1389"/>
      <c r="AE34" s="1389"/>
      <c r="AF34" s="1389"/>
    </row>
    <row r="35" spans="1:32" ht="12.75" customHeight="1" thickBot="1">
      <c r="A35" s="2327"/>
      <c r="B35" s="2328"/>
      <c r="C35" s="5816"/>
      <c r="D35" s="6096"/>
      <c r="E35" s="6096"/>
      <c r="F35" s="6096"/>
      <c r="G35" s="6482"/>
      <c r="H35" s="6839"/>
      <c r="I35" s="2798"/>
      <c r="J35" s="2798"/>
      <c r="K35" s="6194"/>
      <c r="L35" s="6844"/>
      <c r="M35" s="6096"/>
      <c r="N35" s="6096"/>
      <c r="O35" s="6482"/>
      <c r="P35" s="6640"/>
      <c r="Q35" s="6640"/>
      <c r="R35" s="6640"/>
      <c r="S35" s="6641"/>
      <c r="T35" s="964"/>
      <c r="U35" s="965"/>
      <c r="V35" s="965"/>
      <c r="W35" s="965"/>
      <c r="X35" s="2330"/>
      <c r="Y35" s="2331"/>
      <c r="Z35" s="2332"/>
      <c r="AA35" s="1389"/>
      <c r="AB35" s="1389"/>
      <c r="AC35" s="1389"/>
      <c r="AD35" s="1389"/>
      <c r="AE35" s="1389"/>
      <c r="AF35" s="1389"/>
    </row>
    <row r="36" spans="1:32" ht="15" customHeight="1">
      <c r="A36" s="1389"/>
      <c r="B36" s="1389"/>
      <c r="C36" s="1389"/>
      <c r="D36" s="1389"/>
      <c r="E36" s="1389"/>
      <c r="F36" s="1389"/>
      <c r="G36" s="1389"/>
      <c r="H36" s="1389"/>
      <c r="I36" s="1389"/>
      <c r="J36" s="1389"/>
      <c r="K36" s="1389"/>
      <c r="L36" s="1389"/>
      <c r="M36" s="1389"/>
      <c r="N36" s="1389"/>
      <c r="O36" s="1389"/>
      <c r="P36" s="1389"/>
      <c r="Q36" s="1389"/>
      <c r="R36" s="1389"/>
      <c r="S36" s="1389"/>
      <c r="T36" s="1389"/>
      <c r="U36" s="1389"/>
      <c r="V36" s="1389"/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</row>
    <row r="37" spans="1:32" ht="20.25">
      <c r="A37" s="1389"/>
      <c r="B37" s="1389"/>
      <c r="C37" s="936"/>
      <c r="D37" s="1389"/>
      <c r="E37" s="1389"/>
      <c r="F37" s="1389"/>
      <c r="G37" s="1389"/>
      <c r="H37" s="1389"/>
      <c r="I37" s="1963"/>
      <c r="J37" s="1963"/>
      <c r="K37" s="1963"/>
      <c r="L37" s="1389"/>
      <c r="M37" s="1389"/>
      <c r="N37" s="1389"/>
      <c r="O37" s="1389"/>
      <c r="P37" s="1963"/>
      <c r="Q37" s="1963"/>
      <c r="R37" s="1963"/>
      <c r="S37" s="1963"/>
      <c r="T37" s="1963"/>
      <c r="U37" s="1963"/>
      <c r="V37" s="1963"/>
      <c r="W37" s="1963"/>
      <c r="X37" s="1963"/>
      <c r="Y37" s="1963"/>
      <c r="Z37" s="1963"/>
      <c r="AA37" s="1389"/>
      <c r="AB37" s="1389"/>
      <c r="AC37" s="1389"/>
      <c r="AD37" s="1389"/>
      <c r="AE37" s="1389"/>
      <c r="AF37" s="1389"/>
    </row>
    <row r="38" spans="1:32" ht="23.25" customHeight="1">
      <c r="A38" s="1389"/>
      <c r="B38" s="937"/>
      <c r="C38" s="1963"/>
      <c r="D38" s="1963"/>
      <c r="E38" s="1963"/>
      <c r="F38" s="1963"/>
      <c r="G38" s="1963"/>
      <c r="H38" s="1963"/>
      <c r="I38" s="1963"/>
      <c r="J38" s="1389"/>
      <c r="K38" s="1389"/>
      <c r="L38" s="1389"/>
      <c r="M38" s="1389"/>
      <c r="N38" s="1389"/>
      <c r="O38" s="1389"/>
      <c r="P38" s="1963"/>
      <c r="Q38" s="1963"/>
      <c r="R38" s="1963"/>
      <c r="S38" s="1963"/>
      <c r="T38" s="1963"/>
      <c r="U38" s="1963"/>
      <c r="V38" s="1963"/>
      <c r="W38" s="1963"/>
      <c r="X38" s="1963"/>
      <c r="Y38" s="1963"/>
      <c r="Z38" s="1963"/>
      <c r="AA38" s="1389"/>
      <c r="AB38" s="1389"/>
      <c r="AC38" s="1389"/>
      <c r="AD38" s="1389"/>
      <c r="AE38" s="1389"/>
      <c r="AF38" s="1389"/>
    </row>
    <row r="39" spans="1:32" ht="12.75" customHeight="1">
      <c r="A39" s="1389"/>
      <c r="B39" s="1389"/>
      <c r="C39" s="1963"/>
      <c r="D39" s="1963"/>
      <c r="E39" s="1963"/>
      <c r="F39" s="1963"/>
      <c r="G39" s="1963"/>
      <c r="H39" s="1963"/>
      <c r="I39" s="1963"/>
      <c r="J39" s="1389"/>
      <c r="K39" s="1389"/>
      <c r="L39" s="1389"/>
      <c r="M39" s="1389"/>
      <c r="N39" s="1389"/>
      <c r="O39" s="1389"/>
      <c r="P39" s="1963"/>
      <c r="Q39" s="1963"/>
      <c r="R39" s="1963"/>
      <c r="S39" s="1963"/>
      <c r="T39" s="1963"/>
      <c r="U39" s="1963"/>
      <c r="V39" s="1963"/>
      <c r="W39" s="1963"/>
      <c r="X39" s="1963"/>
      <c r="Y39" s="1963"/>
      <c r="Z39" s="1963"/>
      <c r="AA39" s="1389"/>
      <c r="AB39" s="1389"/>
      <c r="AC39" s="1389"/>
      <c r="AD39" s="1389"/>
      <c r="AE39" s="1389"/>
      <c r="AF39" s="1389"/>
    </row>
    <row r="40" spans="1:32" ht="12.75" customHeight="1">
      <c r="A40" s="1389"/>
      <c r="B40" s="1389"/>
      <c r="C40" s="1963"/>
      <c r="D40" s="1963"/>
      <c r="E40" s="1963"/>
      <c r="F40" s="1963"/>
      <c r="G40" s="1963"/>
      <c r="H40" s="1963"/>
      <c r="I40" s="1963"/>
      <c r="J40" s="1389"/>
      <c r="K40" s="1389"/>
      <c r="L40" s="1389"/>
      <c r="M40" s="1389"/>
      <c r="N40" s="1389"/>
      <c r="O40" s="1389"/>
      <c r="P40" s="1963"/>
      <c r="Q40" s="1963"/>
      <c r="R40" s="1963"/>
      <c r="S40" s="1963"/>
      <c r="T40" s="1963"/>
      <c r="U40" s="1963"/>
      <c r="V40" s="1963"/>
      <c r="W40" s="1963"/>
      <c r="X40" s="1963"/>
      <c r="Y40" s="1963"/>
      <c r="Z40" s="1963"/>
      <c r="AA40" s="1389"/>
      <c r="AB40" s="1389"/>
      <c r="AC40" s="1389"/>
      <c r="AD40" s="1389"/>
      <c r="AE40" s="1389"/>
      <c r="AF40" s="1389"/>
    </row>
    <row r="41" spans="1:32" ht="12.75" customHeight="1">
      <c r="A41" s="1389"/>
      <c r="B41" s="1389"/>
      <c r="C41" s="1963"/>
      <c r="D41" s="1963"/>
      <c r="E41" s="1963"/>
      <c r="F41" s="1963"/>
      <c r="G41" s="1963"/>
      <c r="H41" s="1963"/>
      <c r="I41" s="1963"/>
      <c r="J41" s="1389"/>
      <c r="K41" s="1389"/>
      <c r="L41" s="1389"/>
      <c r="M41" s="1389"/>
      <c r="N41" s="1389"/>
      <c r="O41" s="1389"/>
      <c r="P41" s="1963"/>
      <c r="Q41" s="1963"/>
      <c r="R41" s="1963"/>
      <c r="S41" s="1963"/>
      <c r="T41" s="1963"/>
      <c r="U41" s="1963"/>
      <c r="V41" s="1963"/>
      <c r="W41" s="1963"/>
      <c r="X41" s="1963"/>
      <c r="Y41" s="1963"/>
      <c r="Z41" s="1963"/>
      <c r="AA41" s="1389"/>
      <c r="AB41" s="1389"/>
      <c r="AC41" s="1389"/>
      <c r="AD41" s="1389"/>
      <c r="AE41" s="1389"/>
      <c r="AF41" s="1389"/>
    </row>
    <row r="42" spans="1:32" ht="12" customHeight="1">
      <c r="A42" s="1389"/>
      <c r="B42" s="1389"/>
      <c r="C42" s="1963"/>
      <c r="D42" s="1963"/>
      <c r="E42" s="1963"/>
      <c r="F42" s="1963"/>
      <c r="G42" s="1963"/>
      <c r="H42" s="1963"/>
      <c r="I42" s="1963"/>
      <c r="J42" s="1389"/>
      <c r="K42" s="1389"/>
      <c r="L42" s="1389"/>
      <c r="M42" s="1389"/>
      <c r="N42" s="1389"/>
      <c r="O42" s="1389"/>
      <c r="P42" s="1963"/>
      <c r="Q42" s="1963"/>
      <c r="R42" s="1963"/>
      <c r="S42" s="1963"/>
      <c r="T42" s="1963"/>
      <c r="U42" s="1963"/>
      <c r="V42" s="1963"/>
      <c r="W42" s="1963"/>
      <c r="X42" s="1963"/>
      <c r="Y42" s="1963"/>
      <c r="Z42" s="1963"/>
      <c r="AA42" s="1389"/>
      <c r="AB42" s="1389"/>
      <c r="AC42" s="1389"/>
      <c r="AD42" s="1389"/>
      <c r="AE42" s="1389"/>
      <c r="AF42" s="1389"/>
    </row>
    <row r="43" spans="1:32" ht="12" customHeight="1">
      <c r="A43" s="1389"/>
      <c r="B43" s="1389"/>
      <c r="C43" s="1963"/>
      <c r="D43" s="1963"/>
      <c r="E43" s="1963"/>
      <c r="F43" s="1963"/>
      <c r="G43" s="1963"/>
      <c r="H43" s="1963"/>
      <c r="I43" s="1963"/>
      <c r="J43" s="1389"/>
      <c r="K43" s="1389"/>
      <c r="L43" s="1389"/>
      <c r="M43" s="1389"/>
      <c r="N43" s="1389"/>
      <c r="O43" s="1389"/>
      <c r="P43" s="1963"/>
      <c r="Q43" s="1963"/>
      <c r="R43" s="1963"/>
      <c r="S43" s="1963"/>
      <c r="T43" s="1963"/>
      <c r="U43" s="1963"/>
      <c r="V43" s="1963"/>
      <c r="W43" s="1963"/>
      <c r="X43" s="1963"/>
      <c r="Y43" s="1963"/>
      <c r="Z43" s="1963"/>
      <c r="AA43" s="1389"/>
      <c r="AB43" s="1389"/>
      <c r="AC43" s="1389"/>
      <c r="AD43" s="1389"/>
      <c r="AE43" s="1389"/>
      <c r="AF43" s="1389"/>
    </row>
    <row r="44" spans="1:32" ht="12" customHeight="1">
      <c r="A44" s="1389"/>
      <c r="B44" s="1389"/>
      <c r="C44" s="1963"/>
      <c r="D44" s="1963"/>
      <c r="E44" s="1963"/>
      <c r="F44" s="1963"/>
      <c r="G44" s="1963"/>
      <c r="H44" s="1963"/>
      <c r="I44" s="1963"/>
      <c r="J44" s="1389"/>
      <c r="K44" s="1389"/>
      <c r="L44" s="1389"/>
      <c r="M44" s="1389"/>
      <c r="N44" s="1389"/>
      <c r="O44" s="1389"/>
      <c r="P44" s="1963"/>
      <c r="Q44" s="1963"/>
      <c r="R44" s="1963"/>
      <c r="S44" s="1963"/>
      <c r="T44" s="1963"/>
      <c r="U44" s="1963"/>
      <c r="V44" s="1963"/>
      <c r="W44" s="1963"/>
      <c r="X44" s="1963"/>
      <c r="Y44" s="1963"/>
      <c r="Z44" s="1963"/>
      <c r="AA44" s="1389"/>
      <c r="AB44" s="1389"/>
      <c r="AC44" s="1389"/>
      <c r="AD44" s="1389"/>
      <c r="AE44" s="1389"/>
      <c r="AF44" s="1389"/>
    </row>
    <row r="45" spans="1:32" ht="12" customHeight="1">
      <c r="A45" s="1389"/>
      <c r="B45" s="1389"/>
      <c r="C45" s="1963"/>
      <c r="D45" s="1963"/>
      <c r="E45" s="1963"/>
      <c r="F45" s="1963"/>
      <c r="G45" s="1963"/>
      <c r="H45" s="1963"/>
      <c r="I45" s="1963"/>
      <c r="J45" s="1389"/>
      <c r="K45" s="1389"/>
      <c r="L45" s="1963"/>
      <c r="M45" s="1963"/>
      <c r="N45" s="1963"/>
      <c r="O45" s="1963"/>
      <c r="P45" s="1963"/>
      <c r="Q45" s="1963"/>
      <c r="R45" s="1963"/>
      <c r="S45" s="1963"/>
      <c r="T45" s="1963"/>
      <c r="U45" s="1963"/>
      <c r="V45" s="1963"/>
      <c r="W45" s="1963"/>
      <c r="X45" s="1963"/>
      <c r="Y45" s="1963"/>
      <c r="Z45" s="1963"/>
      <c r="AA45" s="1389"/>
      <c r="AB45" s="1389"/>
      <c r="AC45" s="1389"/>
      <c r="AD45" s="1389"/>
      <c r="AE45" s="1389"/>
      <c r="AF45" s="1389"/>
    </row>
    <row r="46" spans="1:32" ht="12" customHeight="1">
      <c r="A46" s="1389"/>
      <c r="B46" s="1389"/>
      <c r="C46" s="1963"/>
      <c r="D46" s="1963"/>
      <c r="E46" s="1963"/>
      <c r="F46" s="1963"/>
      <c r="G46" s="1963"/>
      <c r="H46" s="1963"/>
      <c r="I46" s="1963"/>
      <c r="J46" s="1963"/>
      <c r="K46" s="1963"/>
      <c r="L46" s="1963"/>
      <c r="M46" s="1963"/>
      <c r="N46" s="1963"/>
      <c r="O46" s="1963"/>
      <c r="P46" s="1963"/>
      <c r="Q46" s="1963"/>
      <c r="R46" s="1963"/>
      <c r="S46" s="1963"/>
      <c r="T46" s="1963"/>
      <c r="U46" s="1963"/>
      <c r="V46" s="1963"/>
      <c r="W46" s="1963"/>
      <c r="X46" s="1963"/>
      <c r="Y46" s="1963"/>
      <c r="Z46" s="1963"/>
      <c r="AA46" s="1389"/>
      <c r="AB46" s="1389"/>
      <c r="AC46" s="1389"/>
      <c r="AD46" s="1389"/>
      <c r="AE46" s="1389"/>
      <c r="AF46" s="1389"/>
    </row>
    <row r="47" spans="1:32" ht="12.75" customHeight="1">
      <c r="A47" s="1389"/>
      <c r="B47" s="1389"/>
      <c r="C47" s="1963"/>
      <c r="D47" s="1963"/>
      <c r="E47" s="1963"/>
      <c r="F47" s="1963"/>
      <c r="G47" s="1963"/>
      <c r="H47" s="1963"/>
      <c r="I47" s="1963"/>
      <c r="J47" s="1963"/>
      <c r="K47" s="1963"/>
      <c r="L47" s="1963"/>
      <c r="M47" s="1963"/>
      <c r="N47" s="1963"/>
      <c r="O47" s="1963"/>
      <c r="P47" s="1963"/>
      <c r="Q47" s="1963"/>
      <c r="R47" s="1963"/>
      <c r="S47" s="1963"/>
      <c r="T47" s="1963"/>
      <c r="U47" s="1963"/>
      <c r="V47" s="1963"/>
      <c r="W47" s="1963"/>
      <c r="X47" s="1963"/>
      <c r="Y47" s="1963"/>
      <c r="Z47" s="1963"/>
      <c r="AA47" s="1389"/>
      <c r="AB47" s="1389"/>
      <c r="AC47" s="1389"/>
      <c r="AD47" s="1389"/>
      <c r="AE47" s="1389"/>
      <c r="AF47" s="1389"/>
    </row>
    <row r="48" spans="1:32" ht="12.75" customHeight="1">
      <c r="A48" s="1389"/>
      <c r="B48" s="1389"/>
      <c r="C48" s="1963"/>
      <c r="D48" s="1963"/>
      <c r="E48" s="1963"/>
      <c r="F48" s="1963"/>
      <c r="G48" s="1963"/>
      <c r="H48" s="1963"/>
      <c r="I48" s="1963"/>
      <c r="J48" s="1963"/>
      <c r="K48" s="1963"/>
      <c r="L48" s="1963"/>
      <c r="M48" s="1963"/>
      <c r="N48" s="1963"/>
      <c r="O48" s="1963"/>
      <c r="P48" s="1963"/>
      <c r="Q48" s="1963"/>
      <c r="R48" s="1963"/>
      <c r="S48" s="1963"/>
      <c r="T48" s="1963"/>
      <c r="U48" s="1963"/>
      <c r="V48" s="1963"/>
      <c r="W48" s="1963"/>
      <c r="X48" s="1963"/>
      <c r="Y48" s="1963"/>
      <c r="Z48" s="1963"/>
      <c r="AA48" s="1389"/>
      <c r="AB48" s="1389"/>
      <c r="AC48" s="1389"/>
      <c r="AD48" s="1389"/>
      <c r="AE48" s="1389"/>
      <c r="AF48" s="1389"/>
    </row>
    <row r="49" spans="1:32" ht="12.75" customHeight="1">
      <c r="A49" s="1389"/>
      <c r="B49" s="1389"/>
      <c r="C49" s="1963"/>
      <c r="D49" s="1963"/>
      <c r="E49" s="1963"/>
      <c r="F49" s="1963"/>
      <c r="G49" s="1963"/>
      <c r="H49" s="1963"/>
      <c r="I49" s="1963"/>
      <c r="J49" s="1963"/>
      <c r="K49" s="1963"/>
      <c r="L49" s="1963"/>
      <c r="M49" s="1963"/>
      <c r="N49" s="1963"/>
      <c r="O49" s="1963"/>
      <c r="P49" s="1963"/>
      <c r="Q49" s="1963"/>
      <c r="R49" s="1963"/>
      <c r="S49" s="1963"/>
      <c r="T49" s="1963"/>
      <c r="U49" s="1963"/>
      <c r="V49" s="1963"/>
      <c r="W49" s="1963"/>
      <c r="X49" s="1963"/>
      <c r="Y49" s="1963"/>
      <c r="Z49" s="1963"/>
      <c r="AA49" s="1389"/>
      <c r="AB49" s="1389"/>
      <c r="AC49" s="1389"/>
      <c r="AD49" s="1389"/>
      <c r="AE49" s="1389"/>
      <c r="AF49" s="1389"/>
    </row>
    <row r="50" spans="1:32" ht="12.75" customHeight="1">
      <c r="A50" s="1389"/>
      <c r="B50" s="1389"/>
      <c r="C50" s="1963"/>
      <c r="D50" s="1963"/>
      <c r="E50" s="1963"/>
      <c r="F50" s="1963"/>
      <c r="G50" s="1963"/>
      <c r="H50" s="1963"/>
      <c r="I50" s="1963"/>
      <c r="J50" s="1963"/>
      <c r="K50" s="1963"/>
      <c r="L50" s="1963"/>
      <c r="M50" s="1963"/>
      <c r="N50" s="1963"/>
      <c r="O50" s="1963"/>
      <c r="P50" s="1963"/>
      <c r="Q50" s="1963"/>
      <c r="R50" s="1963"/>
      <c r="S50" s="1963"/>
      <c r="T50" s="1963"/>
      <c r="U50" s="1963"/>
      <c r="V50" s="1963"/>
      <c r="W50" s="1963"/>
      <c r="X50" s="1963"/>
      <c r="Y50" s="1963"/>
      <c r="Z50" s="1963"/>
      <c r="AA50" s="1389"/>
      <c r="AB50" s="1389"/>
      <c r="AC50" s="1389"/>
      <c r="AD50" s="1389"/>
      <c r="AE50" s="1389"/>
      <c r="AF50" s="1389"/>
    </row>
    <row r="51" spans="1:32" ht="12.75" customHeight="1">
      <c r="A51" s="1389"/>
      <c r="B51" s="1389"/>
      <c r="C51" s="1963"/>
      <c r="D51" s="1963"/>
      <c r="E51" s="1963"/>
      <c r="F51" s="1963"/>
      <c r="G51" s="1963"/>
      <c r="H51" s="1963"/>
      <c r="I51" s="1963"/>
      <c r="J51" s="1963"/>
      <c r="K51" s="1963"/>
      <c r="L51" s="1963"/>
      <c r="M51" s="1963"/>
      <c r="N51" s="1963"/>
      <c r="O51" s="1963"/>
      <c r="P51" s="1963"/>
      <c r="Q51" s="1963"/>
      <c r="R51" s="1963"/>
      <c r="S51" s="1963"/>
      <c r="T51" s="1963"/>
      <c r="U51" s="1963"/>
      <c r="V51" s="1963"/>
      <c r="W51" s="1963"/>
      <c r="X51" s="1963"/>
      <c r="Y51" s="1963"/>
      <c r="Z51" s="1963"/>
      <c r="AA51" s="1389"/>
      <c r="AB51" s="1389"/>
      <c r="AC51" s="1389"/>
    </row>
    <row r="52" spans="1:32" ht="12.75" customHeight="1">
      <c r="A52" s="1389"/>
      <c r="B52" s="1389"/>
      <c r="C52" s="1389"/>
      <c r="D52" s="1389"/>
      <c r="E52" s="1389"/>
      <c r="F52" s="1389"/>
      <c r="G52" s="1389"/>
      <c r="H52" s="1389"/>
      <c r="I52" s="1963"/>
      <c r="J52" s="1963"/>
      <c r="K52" s="1963"/>
      <c r="L52" s="1963"/>
      <c r="M52" s="1963"/>
      <c r="N52" s="1963"/>
      <c r="O52" s="1963"/>
      <c r="P52" s="1963"/>
      <c r="Q52" s="1963"/>
      <c r="R52" s="1963"/>
      <c r="S52" s="1963"/>
      <c r="T52" s="1963"/>
      <c r="U52" s="1963"/>
      <c r="V52" s="1963"/>
      <c r="W52" s="1963"/>
      <c r="X52" s="1963"/>
      <c r="Y52" s="1963"/>
      <c r="Z52" s="1963"/>
      <c r="AA52" s="1389"/>
      <c r="AB52" s="1389"/>
      <c r="AC52" s="1389"/>
    </row>
    <row r="53" spans="1:32" ht="12.75" customHeight="1">
      <c r="A53" s="1389"/>
      <c r="B53" s="1389"/>
      <c r="C53" s="1389"/>
      <c r="D53" s="1389"/>
      <c r="E53" s="1389"/>
      <c r="F53" s="1389"/>
      <c r="G53" s="1389"/>
      <c r="H53" s="1389"/>
      <c r="I53" s="1963"/>
      <c r="J53" s="1963"/>
      <c r="K53" s="1963"/>
      <c r="L53" s="1963"/>
      <c r="M53" s="1963"/>
      <c r="N53" s="1963"/>
      <c r="O53" s="1963"/>
      <c r="P53" s="1963"/>
      <c r="Q53" s="1963"/>
      <c r="R53" s="1963"/>
      <c r="S53" s="1963"/>
      <c r="T53" s="1963"/>
      <c r="U53" s="1963"/>
      <c r="V53" s="1963"/>
      <c r="W53" s="1963"/>
      <c r="X53" s="1963"/>
      <c r="Y53" s="1963"/>
      <c r="Z53" s="1963"/>
      <c r="AA53" s="1389"/>
      <c r="AB53" s="1389"/>
      <c r="AC53" s="1389"/>
    </row>
    <row r="54" spans="1:32" ht="12.75" customHeight="1">
      <c r="A54" s="1389"/>
      <c r="B54" s="1389"/>
      <c r="C54" s="1389"/>
      <c r="D54" s="1389"/>
      <c r="E54" s="1389"/>
      <c r="F54" s="1389"/>
      <c r="G54" s="1389"/>
      <c r="H54" s="1389"/>
      <c r="I54" s="1963"/>
      <c r="J54" s="1963"/>
      <c r="K54" s="1963"/>
      <c r="L54" s="1963"/>
      <c r="M54" s="1963"/>
      <c r="N54" s="1963"/>
      <c r="O54" s="1963"/>
      <c r="P54" s="1963"/>
      <c r="Q54" s="1963"/>
      <c r="R54" s="1963"/>
      <c r="S54" s="1963"/>
      <c r="T54" s="1963"/>
      <c r="U54" s="1963"/>
      <c r="V54" s="1963"/>
      <c r="W54" s="1963"/>
      <c r="X54" s="1963"/>
      <c r="Y54" s="1963"/>
      <c r="Z54" s="1963"/>
      <c r="AA54" s="1389"/>
      <c r="AB54" s="1389"/>
      <c r="AC54" s="1389"/>
    </row>
    <row r="55" spans="1:32" ht="12.75" customHeight="1">
      <c r="A55" s="1389"/>
      <c r="B55" s="1389"/>
      <c r="C55" s="1389"/>
      <c r="D55" s="1389"/>
      <c r="E55" s="1389"/>
      <c r="F55" s="1389"/>
      <c r="G55" s="1389"/>
      <c r="H55" s="1389"/>
      <c r="I55" s="1963"/>
      <c r="J55" s="1963"/>
      <c r="K55" s="1963"/>
      <c r="L55" s="1963"/>
      <c r="M55" s="1963"/>
      <c r="N55" s="1963"/>
      <c r="O55" s="1963"/>
      <c r="P55" s="1963"/>
      <c r="Q55" s="1963"/>
      <c r="R55" s="1963"/>
      <c r="S55" s="1963"/>
      <c r="T55" s="1963"/>
      <c r="U55" s="1963"/>
      <c r="V55" s="1963"/>
      <c r="W55" s="1963"/>
      <c r="X55" s="1963"/>
      <c r="Y55" s="1963"/>
      <c r="Z55" s="1963"/>
      <c r="AA55" s="1389"/>
      <c r="AB55" s="1389"/>
      <c r="AC55" s="1389"/>
    </row>
    <row r="56" spans="1:32" ht="12.75" customHeight="1">
      <c r="A56" s="1389"/>
      <c r="B56" s="1389"/>
      <c r="C56" s="1389"/>
      <c r="D56" s="1389"/>
      <c r="E56" s="1389"/>
      <c r="F56" s="1389"/>
      <c r="G56" s="1389"/>
      <c r="H56" s="1389"/>
      <c r="I56" s="1963"/>
      <c r="J56" s="1963"/>
      <c r="K56" s="1963"/>
      <c r="L56" s="1963"/>
      <c r="M56" s="1963"/>
      <c r="N56" s="1963"/>
      <c r="O56" s="1963"/>
      <c r="P56" s="1963"/>
      <c r="Q56" s="1963"/>
      <c r="R56" s="1963"/>
      <c r="S56" s="1963"/>
      <c r="T56" s="1963"/>
      <c r="U56" s="1963"/>
      <c r="V56" s="1963"/>
      <c r="W56" s="1963"/>
      <c r="X56" s="1963"/>
      <c r="Y56" s="1963"/>
      <c r="Z56" s="1963"/>
      <c r="AA56" s="1389"/>
      <c r="AB56" s="1389"/>
      <c r="AC56" s="1389"/>
    </row>
    <row r="57" spans="1:32" ht="12" customHeight="1">
      <c r="A57" s="1389"/>
      <c r="B57" s="1389"/>
      <c r="C57" s="1389"/>
      <c r="D57" s="1389"/>
      <c r="E57" s="1389"/>
      <c r="F57" s="1389"/>
      <c r="G57" s="1389"/>
      <c r="H57" s="1389"/>
      <c r="I57" s="1963"/>
      <c r="J57" s="1963"/>
      <c r="K57" s="1963"/>
      <c r="L57" s="1963"/>
      <c r="M57" s="1963"/>
      <c r="N57" s="1963"/>
      <c r="O57" s="1963"/>
      <c r="P57" s="1963"/>
      <c r="Q57" s="1963"/>
      <c r="R57" s="1963"/>
      <c r="S57" s="1963"/>
      <c r="T57" s="1963"/>
      <c r="U57" s="1963"/>
      <c r="V57" s="1963"/>
      <c r="W57" s="1963"/>
      <c r="X57" s="1963"/>
      <c r="Y57" s="1963"/>
      <c r="Z57" s="1963"/>
      <c r="AA57" s="1389"/>
      <c r="AB57" s="1389"/>
      <c r="AC57" s="1389"/>
    </row>
    <row r="58" spans="1:32" ht="12" customHeight="1">
      <c r="A58" s="1389"/>
      <c r="B58" s="1389"/>
      <c r="C58" s="1389"/>
      <c r="D58" s="1389"/>
      <c r="E58" s="1389"/>
      <c r="F58" s="1389"/>
      <c r="G58" s="1389"/>
      <c r="H58" s="1389"/>
      <c r="I58" s="1963"/>
      <c r="J58" s="1963"/>
      <c r="K58" s="1963"/>
      <c r="L58" s="1963"/>
      <c r="M58" s="1963"/>
      <c r="N58" s="1963"/>
      <c r="O58" s="1963"/>
      <c r="P58" s="1963"/>
      <c r="Q58" s="1963"/>
      <c r="R58" s="1963"/>
      <c r="S58" s="1963"/>
      <c r="T58" s="1963"/>
      <c r="U58" s="1963"/>
      <c r="V58" s="1963"/>
      <c r="W58" s="1963"/>
      <c r="X58" s="1963"/>
      <c r="Y58" s="1963"/>
      <c r="Z58" s="1963"/>
      <c r="AA58" s="1389"/>
      <c r="AB58" s="1389"/>
      <c r="AC58" s="1389"/>
    </row>
    <row r="59" spans="1:32">
      <c r="A59" s="1389"/>
      <c r="B59" s="1389"/>
      <c r="C59" s="1389"/>
      <c r="D59" s="1389"/>
      <c r="E59" s="1389"/>
      <c r="F59" s="1389"/>
      <c r="G59" s="1389"/>
      <c r="H59" s="1389"/>
      <c r="I59" s="1963"/>
      <c r="J59" s="1963"/>
      <c r="K59" s="1963"/>
      <c r="L59" s="1963"/>
      <c r="M59" s="1963"/>
      <c r="N59" s="1963"/>
      <c r="O59" s="1963"/>
      <c r="P59" s="1963"/>
      <c r="Q59" s="1963"/>
      <c r="R59" s="1963"/>
      <c r="S59" s="1963"/>
      <c r="T59" s="1963"/>
      <c r="U59" s="1963"/>
      <c r="V59" s="1963"/>
      <c r="W59" s="1963"/>
      <c r="X59" s="1963"/>
      <c r="Y59" s="1963"/>
      <c r="Z59" s="1963"/>
      <c r="AA59" s="1389"/>
      <c r="AB59" s="1389"/>
      <c r="AC59" s="1389"/>
    </row>
    <row r="60" spans="1:32">
      <c r="A60" s="1389"/>
      <c r="B60" s="1389"/>
      <c r="C60" s="1389"/>
      <c r="D60" s="1389"/>
      <c r="E60" s="1389"/>
      <c r="F60" s="1389"/>
      <c r="G60" s="1389"/>
      <c r="H60" s="1389"/>
      <c r="I60" s="1963"/>
      <c r="J60" s="1963"/>
      <c r="K60" s="1963"/>
      <c r="L60" s="1963"/>
      <c r="M60" s="1963"/>
      <c r="N60" s="1963"/>
      <c r="O60" s="1963"/>
      <c r="P60" s="1963"/>
      <c r="Q60" s="1963"/>
      <c r="R60" s="1963"/>
      <c r="S60" s="1963"/>
      <c r="T60" s="1963"/>
      <c r="U60" s="1963"/>
      <c r="V60" s="1963"/>
      <c r="W60" s="1963"/>
      <c r="X60" s="1963"/>
      <c r="Y60" s="1963"/>
      <c r="Z60" s="1963"/>
      <c r="AA60" s="1389"/>
      <c r="AB60" s="1389"/>
      <c r="AC60" s="1389"/>
    </row>
    <row r="61" spans="1:32">
      <c r="A61" s="1389"/>
      <c r="B61" s="1389"/>
      <c r="C61" s="1389"/>
      <c r="D61" s="1389"/>
      <c r="E61" s="1389"/>
      <c r="F61" s="1389"/>
      <c r="G61" s="1389"/>
      <c r="H61" s="1389"/>
      <c r="I61" s="1963"/>
      <c r="J61" s="1963"/>
      <c r="K61" s="1963"/>
      <c r="L61" s="1963"/>
      <c r="M61" s="1963"/>
      <c r="N61" s="1963"/>
      <c r="O61" s="1963"/>
      <c r="P61" s="1963"/>
      <c r="Q61" s="1963"/>
      <c r="R61" s="1963"/>
      <c r="S61" s="1963"/>
      <c r="T61" s="1963"/>
      <c r="U61" s="1963"/>
      <c r="V61" s="1963"/>
      <c r="W61" s="1963"/>
      <c r="X61" s="1963"/>
      <c r="Y61" s="1963"/>
      <c r="Z61" s="1963"/>
      <c r="AA61" s="1389"/>
      <c r="AB61" s="1389"/>
      <c r="AC61" s="1389"/>
    </row>
    <row r="62" spans="1:32">
      <c r="A62" s="1389"/>
      <c r="B62" s="1389"/>
      <c r="C62" s="1389"/>
      <c r="D62" s="1389"/>
      <c r="E62" s="1389"/>
      <c r="F62" s="1389"/>
      <c r="G62" s="1389"/>
      <c r="H62" s="1389"/>
      <c r="I62" s="1963"/>
      <c r="J62" s="1963"/>
      <c r="K62" s="1963"/>
      <c r="L62" s="1963"/>
      <c r="M62" s="1963"/>
      <c r="N62" s="1963"/>
      <c r="O62" s="1963"/>
      <c r="P62" s="1963"/>
      <c r="Q62" s="1963"/>
      <c r="R62" s="1963"/>
      <c r="S62" s="1963"/>
      <c r="T62" s="1963"/>
      <c r="U62" s="1963"/>
      <c r="V62" s="1963"/>
      <c r="W62" s="1963"/>
      <c r="X62" s="1963"/>
      <c r="Y62" s="1963"/>
      <c r="Z62" s="1963"/>
      <c r="AA62" s="1389"/>
      <c r="AB62" s="1389"/>
      <c r="AC62" s="1389"/>
    </row>
    <row r="63" spans="1:32">
      <c r="A63" s="1389"/>
      <c r="B63" s="1389"/>
      <c r="C63" s="1389"/>
      <c r="D63" s="1389"/>
      <c r="E63" s="1389"/>
      <c r="F63" s="1389"/>
      <c r="G63" s="1389"/>
      <c r="H63" s="1389"/>
      <c r="I63" s="1963"/>
      <c r="J63" s="1963"/>
      <c r="K63" s="1963"/>
      <c r="L63" s="1963"/>
      <c r="M63" s="1963"/>
      <c r="N63" s="1963"/>
      <c r="O63" s="1963"/>
      <c r="P63" s="1963"/>
      <c r="Q63" s="1963"/>
      <c r="R63" s="1963"/>
      <c r="S63" s="1963"/>
      <c r="T63" s="1963"/>
      <c r="U63" s="1963"/>
      <c r="V63" s="1963"/>
      <c r="W63" s="1963"/>
      <c r="X63" s="1963"/>
      <c r="Y63" s="1963"/>
      <c r="Z63" s="1963"/>
      <c r="AA63" s="1389"/>
      <c r="AB63" s="1389"/>
      <c r="AC63" s="1389"/>
    </row>
    <row r="64" spans="1:32">
      <c r="A64" s="1389"/>
      <c r="B64" s="1389"/>
      <c r="C64" s="1389"/>
      <c r="D64" s="1389"/>
      <c r="E64" s="1389"/>
      <c r="F64" s="1389"/>
      <c r="G64" s="1389"/>
      <c r="H64" s="1389"/>
      <c r="I64" s="1963"/>
      <c r="J64" s="1963"/>
      <c r="K64" s="1963"/>
      <c r="L64" s="1963"/>
      <c r="M64" s="1963"/>
      <c r="N64" s="1963"/>
      <c r="O64" s="1963"/>
      <c r="P64" s="1963"/>
      <c r="Q64" s="1963"/>
      <c r="R64" s="1963"/>
      <c r="S64" s="1963"/>
      <c r="T64" s="1963"/>
      <c r="U64" s="1963"/>
      <c r="V64" s="1963"/>
      <c r="W64" s="1963"/>
      <c r="X64" s="1963"/>
      <c r="Y64" s="1963"/>
      <c r="Z64" s="1963"/>
      <c r="AA64" s="1389"/>
      <c r="AB64" s="1389"/>
      <c r="AC64" s="1389"/>
    </row>
    <row r="65" spans="1:29">
      <c r="A65" s="1389"/>
      <c r="B65" s="1389"/>
      <c r="C65" s="1389"/>
      <c r="D65" s="1389"/>
      <c r="E65" s="1389"/>
      <c r="F65" s="1389"/>
      <c r="G65" s="1389"/>
      <c r="H65" s="1389"/>
      <c r="I65" s="1963"/>
      <c r="J65" s="1963"/>
      <c r="K65" s="1963"/>
      <c r="L65" s="1963"/>
      <c r="M65" s="1963"/>
      <c r="N65" s="1963"/>
      <c r="O65" s="1963"/>
      <c r="P65" s="1963"/>
      <c r="Q65" s="1963"/>
      <c r="R65" s="1963"/>
      <c r="S65" s="1963"/>
      <c r="T65" s="1963"/>
      <c r="U65" s="1963"/>
      <c r="V65" s="1963"/>
      <c r="W65" s="1963"/>
      <c r="X65" s="1963"/>
      <c r="Y65" s="1963"/>
      <c r="Z65" s="1963"/>
      <c r="AA65" s="1389"/>
      <c r="AB65" s="1389"/>
      <c r="AC65" s="1389"/>
    </row>
    <row r="66" spans="1:29">
      <c r="A66" s="1389"/>
      <c r="B66" s="1389"/>
      <c r="C66" s="1389"/>
      <c r="D66" s="1389"/>
      <c r="E66" s="1389"/>
      <c r="F66" s="1389"/>
      <c r="G66" s="1389"/>
      <c r="H66" s="1389"/>
      <c r="I66" s="1963"/>
      <c r="J66" s="1963"/>
      <c r="K66" s="1963"/>
      <c r="L66" s="1963"/>
      <c r="M66" s="1963"/>
      <c r="N66" s="1963"/>
      <c r="O66" s="1963"/>
      <c r="P66" s="1963"/>
      <c r="Q66" s="1963"/>
      <c r="R66" s="1963"/>
      <c r="S66" s="1963"/>
      <c r="T66" s="1963"/>
      <c r="U66" s="1963"/>
      <c r="V66" s="1963"/>
      <c r="W66" s="1963"/>
      <c r="X66" s="1963"/>
      <c r="Y66" s="1963"/>
      <c r="Z66" s="1963"/>
      <c r="AA66" s="1389"/>
      <c r="AB66" s="1389"/>
      <c r="AC66" s="1389"/>
    </row>
    <row r="67" spans="1:29">
      <c r="A67" s="1389"/>
      <c r="B67" s="1389"/>
      <c r="C67" s="1389"/>
      <c r="D67" s="1389"/>
      <c r="E67" s="1389"/>
      <c r="F67" s="1389"/>
      <c r="G67" s="1389"/>
      <c r="H67" s="1389"/>
      <c r="I67" s="1963"/>
      <c r="J67" s="1963"/>
      <c r="K67" s="1963"/>
      <c r="L67" s="1963"/>
      <c r="M67" s="1963"/>
      <c r="N67" s="1963"/>
      <c r="O67" s="1963"/>
      <c r="P67" s="1963"/>
      <c r="Q67" s="1963"/>
      <c r="R67" s="1963"/>
      <c r="S67" s="1963"/>
      <c r="T67" s="1963"/>
      <c r="U67" s="1963"/>
      <c r="V67" s="1963"/>
      <c r="W67" s="1963"/>
      <c r="X67" s="1963"/>
      <c r="Y67" s="1963"/>
      <c r="Z67" s="1963"/>
      <c r="AA67" s="1389"/>
      <c r="AB67" s="1389"/>
      <c r="AC67" s="1389"/>
    </row>
    <row r="68" spans="1:29">
      <c r="I68" s="705"/>
      <c r="J68" s="705"/>
      <c r="K68" s="705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</row>
    <row r="69" spans="1:29">
      <c r="I69" s="705"/>
      <c r="J69" s="705"/>
      <c r="K69" s="705"/>
      <c r="L69" s="705"/>
      <c r="M69" s="705"/>
      <c r="N69" s="705"/>
      <c r="O69" s="705"/>
      <c r="P69" s="705"/>
      <c r="Q69" s="705"/>
      <c r="R69" s="705"/>
      <c r="S69" s="705"/>
      <c r="T69" s="705"/>
      <c r="U69" s="705"/>
      <c r="V69" s="705"/>
      <c r="W69" s="705"/>
      <c r="X69" s="705"/>
      <c r="Y69" s="705"/>
      <c r="Z69" s="705"/>
    </row>
    <row r="70" spans="1:29"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5"/>
      <c r="W70" s="705"/>
      <c r="X70" s="705"/>
      <c r="Y70" s="705"/>
      <c r="Z70" s="705"/>
    </row>
    <row r="71" spans="1:29">
      <c r="I71" s="705"/>
      <c r="J71" s="705"/>
      <c r="K71" s="705"/>
      <c r="L71" s="705"/>
      <c r="M71" s="705"/>
      <c r="N71" s="705"/>
      <c r="O71" s="705"/>
      <c r="P71" s="705"/>
      <c r="Q71" s="705"/>
      <c r="R71" s="705"/>
      <c r="S71" s="705"/>
      <c r="T71" s="705"/>
      <c r="U71" s="705"/>
      <c r="V71" s="705"/>
      <c r="W71" s="705"/>
      <c r="X71" s="705"/>
      <c r="Y71" s="705"/>
      <c r="Z71" s="705"/>
    </row>
    <row r="72" spans="1:29">
      <c r="I72" s="705"/>
      <c r="J72" s="705"/>
      <c r="K72" s="705"/>
      <c r="L72" s="705"/>
      <c r="M72" s="705"/>
      <c r="N72" s="705"/>
      <c r="O72" s="705"/>
      <c r="P72" s="705"/>
      <c r="Q72" s="705"/>
      <c r="R72" s="705"/>
      <c r="S72" s="705"/>
      <c r="T72" s="705"/>
      <c r="U72" s="705"/>
      <c r="V72" s="705"/>
      <c r="W72" s="705"/>
      <c r="X72" s="705"/>
      <c r="Y72" s="705"/>
      <c r="Z72" s="705"/>
    </row>
    <row r="73" spans="1:29">
      <c r="I73" s="705"/>
      <c r="J73" s="705"/>
      <c r="K73" s="705"/>
      <c r="L73" s="705"/>
      <c r="M73" s="705"/>
      <c r="N73" s="705"/>
      <c r="O73" s="705"/>
      <c r="P73" s="705"/>
      <c r="Q73" s="705"/>
      <c r="R73" s="705"/>
      <c r="S73" s="705"/>
      <c r="T73" s="705"/>
      <c r="U73" s="705"/>
      <c r="V73" s="705"/>
      <c r="W73" s="705"/>
      <c r="X73" s="705"/>
      <c r="Y73" s="705"/>
      <c r="Z73" s="705"/>
    </row>
    <row r="74" spans="1:29">
      <c r="I74" s="705"/>
      <c r="J74" s="705"/>
      <c r="K74" s="705"/>
      <c r="L74" s="705"/>
      <c r="M74" s="705"/>
      <c r="N74" s="705"/>
      <c r="O74" s="705"/>
      <c r="P74" s="705"/>
      <c r="Q74" s="705"/>
      <c r="R74" s="705"/>
      <c r="S74" s="705"/>
      <c r="T74" s="705"/>
      <c r="U74" s="705"/>
      <c r="V74" s="705"/>
      <c r="W74" s="705"/>
      <c r="X74" s="705"/>
      <c r="Y74" s="705"/>
      <c r="Z74" s="705"/>
    </row>
    <row r="75" spans="1:29">
      <c r="I75" s="705"/>
      <c r="J75" s="705"/>
      <c r="K75" s="705"/>
      <c r="L75" s="705"/>
      <c r="M75" s="705"/>
      <c r="N75" s="705"/>
      <c r="O75" s="705"/>
      <c r="P75" s="705"/>
      <c r="Q75" s="705"/>
      <c r="R75" s="705"/>
      <c r="S75" s="705"/>
      <c r="T75" s="705"/>
      <c r="U75" s="705"/>
      <c r="V75" s="705"/>
      <c r="W75" s="705"/>
      <c r="X75" s="705"/>
      <c r="Y75" s="705"/>
      <c r="Z75" s="705"/>
    </row>
  </sheetData>
  <mergeCells count="103">
    <mergeCell ref="M1:O1"/>
    <mergeCell ref="D7:G7"/>
    <mergeCell ref="H7:K7"/>
    <mergeCell ref="L7:O7"/>
    <mergeCell ref="P7:S7"/>
    <mergeCell ref="T7:W7"/>
    <mergeCell ref="A10:A11"/>
    <mergeCell ref="B10:B11"/>
    <mergeCell ref="C10:C11"/>
    <mergeCell ref="H12:K19"/>
    <mergeCell ref="L12:O19"/>
    <mergeCell ref="A18:A19"/>
    <mergeCell ref="X10:X11"/>
    <mergeCell ref="Y10:Y11"/>
    <mergeCell ref="X14:X15"/>
    <mergeCell ref="Y14:Y15"/>
    <mergeCell ref="A12:A13"/>
    <mergeCell ref="B12:B13"/>
    <mergeCell ref="C12:C13"/>
    <mergeCell ref="D12:G19"/>
    <mergeCell ref="X18:X19"/>
    <mergeCell ref="Y18:Y19"/>
    <mergeCell ref="Z10:Z11"/>
    <mergeCell ref="A8:A9"/>
    <mergeCell ref="B8:B9"/>
    <mergeCell ref="C8:C9"/>
    <mergeCell ref="X8:X9"/>
    <mergeCell ref="Y8:Y9"/>
    <mergeCell ref="Z8:Z9"/>
    <mergeCell ref="Z24:Z25"/>
    <mergeCell ref="P20:S27"/>
    <mergeCell ref="Z14:Z15"/>
    <mergeCell ref="A16:A17"/>
    <mergeCell ref="B16:B17"/>
    <mergeCell ref="C16:C17"/>
    <mergeCell ref="X16:X17"/>
    <mergeCell ref="Y16:Y17"/>
    <mergeCell ref="Z16:Z17"/>
    <mergeCell ref="P12:S19"/>
    <mergeCell ref="T12:W19"/>
    <mergeCell ref="X12:X13"/>
    <mergeCell ref="Y12:Y13"/>
    <mergeCell ref="Z12:Z13"/>
    <mergeCell ref="A14:A15"/>
    <mergeCell ref="B14:B15"/>
    <mergeCell ref="C14:C15"/>
    <mergeCell ref="Z18:Z19"/>
    <mergeCell ref="A20:A21"/>
    <mergeCell ref="B20:B21"/>
    <mergeCell ref="C20:C21"/>
    <mergeCell ref="D20:G27"/>
    <mergeCell ref="B18:B19"/>
    <mergeCell ref="C18:C19"/>
    <mergeCell ref="X26:X27"/>
    <mergeCell ref="Y26:Y27"/>
    <mergeCell ref="Z26:Z27"/>
    <mergeCell ref="Z22:Z23"/>
    <mergeCell ref="A24:A25"/>
    <mergeCell ref="B24:B25"/>
    <mergeCell ref="C24:C25"/>
    <mergeCell ref="X24:X25"/>
    <mergeCell ref="Y24:Y25"/>
    <mergeCell ref="H20:K27"/>
    <mergeCell ref="L20:O27"/>
    <mergeCell ref="X20:X21"/>
    <mergeCell ref="Y20:Y21"/>
    <mergeCell ref="Z20:Z21"/>
    <mergeCell ref="A22:A23"/>
    <mergeCell ref="B22:B23"/>
    <mergeCell ref="C22:C23"/>
    <mergeCell ref="A32:A33"/>
    <mergeCell ref="A26:A27"/>
    <mergeCell ref="B26:B27"/>
    <mergeCell ref="C26:C27"/>
    <mergeCell ref="B32:B33"/>
    <mergeCell ref="C32:C33"/>
    <mergeCell ref="A28:A29"/>
    <mergeCell ref="B28:B29"/>
    <mergeCell ref="C28:C29"/>
    <mergeCell ref="X22:X23"/>
    <mergeCell ref="Y22:Y23"/>
    <mergeCell ref="A30:A31"/>
    <mergeCell ref="B30:B31"/>
    <mergeCell ref="C30:C31"/>
    <mergeCell ref="D28:G35"/>
    <mergeCell ref="C34:C35"/>
    <mergeCell ref="Z32:Z33"/>
    <mergeCell ref="A34:A35"/>
    <mergeCell ref="B34:B35"/>
    <mergeCell ref="Z28:Z29"/>
    <mergeCell ref="X30:X31"/>
    <mergeCell ref="Y30:Y31"/>
    <mergeCell ref="H28:K35"/>
    <mergeCell ref="L28:O35"/>
    <mergeCell ref="X34:X35"/>
    <mergeCell ref="Y34:Y35"/>
    <mergeCell ref="P28:S35"/>
    <mergeCell ref="X28:X29"/>
    <mergeCell ref="Y28:Y29"/>
    <mergeCell ref="X32:X33"/>
    <mergeCell ref="Y32:Y33"/>
    <mergeCell ref="Z30:Z31"/>
    <mergeCell ref="Z34:Z35"/>
  </mergeCells>
  <hyperlinks>
    <hyperlink ref="M1:O1" location="Indice!A1" display="Inicio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zoomScale="75" zoomScaleNormal="75" workbookViewId="0">
      <selection activeCell="M1" sqref="M1:O1"/>
    </sheetView>
  </sheetViews>
  <sheetFormatPr baseColWidth="10" defaultColWidth="10.85546875" defaultRowHeight="12.75"/>
  <cols>
    <col min="1" max="1" width="8.140625" style="1098" customWidth="1"/>
    <col min="2" max="2" width="2.42578125" style="1098" customWidth="1"/>
    <col min="3" max="3" width="8.140625" style="1098" customWidth="1"/>
    <col min="4" max="23" width="13.7109375" style="1098" customWidth="1"/>
    <col min="24" max="24" width="8.42578125" style="1098" customWidth="1"/>
    <col min="25" max="25" width="2.5703125" style="1098" bestFit="1" customWidth="1"/>
    <col min="26" max="26" width="8.42578125" style="1098" customWidth="1"/>
    <col min="27" max="16384" width="10.85546875" style="1098"/>
  </cols>
  <sheetData>
    <row r="1" spans="1:33" ht="18">
      <c r="A1" s="928" t="s">
        <v>11</v>
      </c>
      <c r="B1" s="931"/>
      <c r="C1" s="1389"/>
      <c r="D1" s="924" t="s">
        <v>29</v>
      </c>
      <c r="E1" s="924"/>
      <c r="F1" s="924"/>
      <c r="G1" s="1389"/>
      <c r="H1" s="1389"/>
      <c r="I1" s="1389"/>
      <c r="J1" s="1389"/>
      <c r="K1" s="1389"/>
      <c r="L1" s="1389"/>
      <c r="M1" s="3063" t="s">
        <v>10</v>
      </c>
      <c r="N1" s="3063"/>
      <c r="O1" s="3063"/>
      <c r="P1" s="1389"/>
      <c r="Q1" s="1389"/>
      <c r="R1" s="1389"/>
      <c r="S1" s="1389"/>
      <c r="T1" s="925"/>
      <c r="U1" s="925"/>
      <c r="V1" s="925"/>
      <c r="W1" s="926"/>
      <c r="X1" s="1389"/>
      <c r="Y1" s="1389"/>
      <c r="Z1" s="1389"/>
      <c r="AA1" s="1389"/>
      <c r="AB1" s="1389"/>
      <c r="AC1" s="1389"/>
      <c r="AD1" s="1389"/>
      <c r="AE1" s="1389"/>
      <c r="AF1" s="1389"/>
      <c r="AG1" s="1389"/>
    </row>
    <row r="2" spans="1:33" ht="18">
      <c r="A2" s="928" t="s">
        <v>12</v>
      </c>
      <c r="B2" s="931"/>
      <c r="C2" s="1389"/>
      <c r="D2" s="924" t="s">
        <v>24</v>
      </c>
      <c r="E2" s="924"/>
      <c r="F2" s="924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958" t="s">
        <v>1061</v>
      </c>
      <c r="U2" s="1389"/>
      <c r="V2" s="1389"/>
      <c r="W2" s="1389"/>
      <c r="X2" s="1389"/>
      <c r="Y2" s="1389"/>
      <c r="Z2" s="1389"/>
      <c r="AA2" s="1389"/>
      <c r="AB2" s="1389"/>
      <c r="AC2" s="1389"/>
      <c r="AD2" s="1389"/>
      <c r="AE2" s="1389"/>
      <c r="AF2" s="1389"/>
      <c r="AG2" s="1389"/>
    </row>
    <row r="3" spans="1:33" ht="18">
      <c r="A3" s="928" t="s">
        <v>14</v>
      </c>
      <c r="B3" s="1389"/>
      <c r="C3" s="1389"/>
      <c r="D3" s="924" t="s">
        <v>15</v>
      </c>
      <c r="E3" s="924"/>
      <c r="F3" s="924"/>
      <c r="G3" s="930"/>
      <c r="H3" s="931"/>
      <c r="I3" s="931"/>
      <c r="J3" s="1932"/>
      <c r="K3" s="930"/>
      <c r="L3" s="931"/>
      <c r="M3" s="931"/>
      <c r="N3" s="931"/>
      <c r="O3" s="930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</row>
    <row r="4" spans="1:33" ht="18">
      <c r="A4" s="928" t="s">
        <v>16</v>
      </c>
      <c r="B4" s="1389"/>
      <c r="C4" s="1389"/>
      <c r="D4" s="924" t="s">
        <v>8</v>
      </c>
      <c r="E4" s="924"/>
      <c r="F4" s="924" t="s">
        <v>17</v>
      </c>
      <c r="G4" s="930"/>
      <c r="H4" s="931"/>
      <c r="I4" s="931"/>
      <c r="J4" s="1932"/>
      <c r="K4" s="930"/>
      <c r="L4" s="931"/>
      <c r="M4" s="931"/>
      <c r="N4" s="931"/>
      <c r="O4" s="930"/>
      <c r="P4" s="1389"/>
      <c r="Q4" s="1389"/>
      <c r="R4" s="1389"/>
      <c r="S4" s="1389"/>
      <c r="T4" s="1389"/>
      <c r="U4" s="1389"/>
      <c r="V4" s="1389"/>
      <c r="W4" s="1389"/>
      <c r="X4" s="1389"/>
      <c r="Y4" s="1389"/>
      <c r="Z4" s="1389"/>
      <c r="AA4" s="1389"/>
      <c r="AB4" s="1389"/>
      <c r="AC4" s="1389"/>
      <c r="AD4" s="1389"/>
      <c r="AE4" s="1389"/>
      <c r="AF4" s="1389"/>
      <c r="AG4" s="1389"/>
    </row>
    <row r="5" spans="1:33" ht="18">
      <c r="A5" s="928" t="s">
        <v>0</v>
      </c>
      <c r="B5" s="1389"/>
      <c r="C5" s="1389"/>
      <c r="D5" s="1959" t="s">
        <v>92</v>
      </c>
      <c r="E5" s="1959"/>
      <c r="F5" s="1959"/>
      <c r="G5" s="1959"/>
      <c r="H5" s="1960" t="s">
        <v>91</v>
      </c>
      <c r="I5" s="1959"/>
      <c r="J5" s="1959"/>
      <c r="K5" s="1389"/>
      <c r="L5" s="931"/>
      <c r="M5" s="931"/>
      <c r="N5" s="932"/>
      <c r="O5" s="930"/>
      <c r="P5" s="1389"/>
      <c r="Q5" s="924"/>
      <c r="R5" s="1389"/>
      <c r="S5" s="1389"/>
      <c r="T5" s="1389"/>
      <c r="U5" s="1389"/>
      <c r="V5" s="1389"/>
      <c r="W5" s="1389"/>
      <c r="X5" s="1389"/>
      <c r="Y5" s="1389"/>
      <c r="Z5" s="1389"/>
      <c r="AA5" s="1389"/>
      <c r="AB5" s="1389"/>
      <c r="AC5" s="1389"/>
      <c r="AD5" s="1389"/>
      <c r="AE5" s="1389"/>
      <c r="AF5" s="1389"/>
      <c r="AG5" s="1389"/>
    </row>
    <row r="6" spans="1:33" ht="13.5" thickBot="1">
      <c r="A6" s="1389"/>
      <c r="B6" s="1389"/>
      <c r="C6" s="1389"/>
      <c r="D6" s="1389"/>
      <c r="E6" s="1389"/>
      <c r="F6" s="1389"/>
      <c r="G6" s="1389"/>
      <c r="H6" s="1389"/>
      <c r="I6" s="1389"/>
      <c r="J6" s="1389"/>
      <c r="K6" s="1389"/>
      <c r="L6" s="1389"/>
      <c r="M6" s="1389"/>
      <c r="N6" s="1389"/>
      <c r="O6" s="1389"/>
      <c r="P6" s="1389"/>
      <c r="Q6" s="1389"/>
      <c r="R6" s="1389"/>
      <c r="S6" s="1389"/>
      <c r="T6" s="1389"/>
      <c r="U6" s="1389"/>
      <c r="V6" s="1389"/>
      <c r="W6" s="1389"/>
      <c r="X6" s="1389"/>
      <c r="Y6" s="1389"/>
      <c r="Z6" s="1389"/>
      <c r="AA6" s="1389"/>
      <c r="AB6" s="1389"/>
      <c r="AC6" s="1389"/>
      <c r="AD6" s="1389"/>
      <c r="AE6" s="1389"/>
      <c r="AF6" s="1389"/>
      <c r="AG6" s="1389"/>
    </row>
    <row r="7" spans="1:33" ht="13.5" thickBot="1">
      <c r="A7" s="1144"/>
      <c r="B7" s="1178"/>
      <c r="C7" s="1178"/>
      <c r="D7" s="4790" t="s">
        <v>1</v>
      </c>
      <c r="E7" s="4791"/>
      <c r="F7" s="4792"/>
      <c r="G7" s="4791"/>
      <c r="H7" s="6888" t="s">
        <v>9</v>
      </c>
      <c r="I7" s="6889"/>
      <c r="J7" s="6889"/>
      <c r="K7" s="6889"/>
      <c r="L7" s="6888" t="s">
        <v>2</v>
      </c>
      <c r="M7" s="6889"/>
      <c r="N7" s="6889"/>
      <c r="O7" s="6889"/>
      <c r="P7" s="6888" t="s">
        <v>3</v>
      </c>
      <c r="Q7" s="6890"/>
      <c r="R7" s="6890"/>
      <c r="S7" s="6890"/>
      <c r="T7" s="4796" t="s">
        <v>4</v>
      </c>
      <c r="U7" s="4796"/>
      <c r="V7" s="4796"/>
      <c r="W7" s="4796"/>
      <c r="X7" s="1066"/>
      <c r="Y7" s="1143"/>
      <c r="Z7" s="1046"/>
      <c r="AA7" s="1389"/>
      <c r="AB7" s="1389"/>
      <c r="AC7" s="1389"/>
      <c r="AD7" s="1389"/>
      <c r="AE7" s="1389"/>
      <c r="AF7" s="1389"/>
      <c r="AG7" s="1389"/>
    </row>
    <row r="8" spans="1:33" ht="15.75">
      <c r="A8" s="4789">
        <v>0.33333333333333331</v>
      </c>
      <c r="B8" s="4797" t="s">
        <v>5</v>
      </c>
      <c r="C8" s="4798">
        <v>0.35416666666666669</v>
      </c>
      <c r="D8" s="1834"/>
      <c r="E8" s="1834"/>
      <c r="F8" s="1834"/>
      <c r="G8" s="1835"/>
      <c r="H8" s="1834"/>
      <c r="I8" s="1834"/>
      <c r="J8" s="1834"/>
      <c r="K8" s="1835"/>
      <c r="L8" s="1834"/>
      <c r="M8" s="1834"/>
      <c r="N8" s="1834"/>
      <c r="O8" s="1835"/>
      <c r="P8" s="1834"/>
      <c r="Q8" s="1834"/>
      <c r="R8" s="1834"/>
      <c r="S8" s="1835"/>
      <c r="T8" s="1834"/>
      <c r="U8" s="1834"/>
      <c r="V8" s="1834"/>
      <c r="W8" s="1834"/>
      <c r="X8" s="4789">
        <v>0.33333333333333331</v>
      </c>
      <c r="Y8" s="4797" t="s">
        <v>5</v>
      </c>
      <c r="Z8" s="4798">
        <v>0.35416666666666669</v>
      </c>
      <c r="AA8" s="1389"/>
      <c r="AB8" s="1389"/>
      <c r="AC8" s="1389"/>
      <c r="AD8" s="1389"/>
      <c r="AE8" s="1389"/>
      <c r="AF8" s="1389"/>
      <c r="AG8" s="1389"/>
    </row>
    <row r="9" spans="1:33" ht="15.75">
      <c r="A9" s="4130"/>
      <c r="B9" s="4136"/>
      <c r="C9" s="4134"/>
      <c r="D9" s="1832"/>
      <c r="E9" s="1832"/>
      <c r="F9" s="1832"/>
      <c r="G9" s="1836"/>
      <c r="H9" s="1832"/>
      <c r="I9" s="1832"/>
      <c r="J9" s="1832"/>
      <c r="K9" s="1836"/>
      <c r="L9" s="1832"/>
      <c r="M9" s="1832"/>
      <c r="N9" s="1832"/>
      <c r="O9" s="1836"/>
      <c r="P9" s="1832"/>
      <c r="Q9" s="1832"/>
      <c r="R9" s="1832"/>
      <c r="S9" s="1836"/>
      <c r="T9" s="1832"/>
      <c r="U9" s="1832"/>
      <c r="V9" s="1832"/>
      <c r="W9" s="1832"/>
      <c r="X9" s="4130"/>
      <c r="Y9" s="4136"/>
      <c r="Z9" s="4134"/>
      <c r="AA9" s="1389"/>
      <c r="AB9" s="1389"/>
      <c r="AC9" s="1389"/>
      <c r="AD9" s="1389"/>
      <c r="AE9" s="1389"/>
      <c r="AF9" s="1389"/>
      <c r="AG9" s="1389"/>
    </row>
    <row r="10" spans="1:33" ht="15" customHeight="1">
      <c r="A10" s="2250">
        <v>0.35416666666666669</v>
      </c>
      <c r="B10" s="2252" t="s">
        <v>5</v>
      </c>
      <c r="C10" s="2273">
        <v>0.375</v>
      </c>
      <c r="D10" s="1839"/>
      <c r="E10" s="1839"/>
      <c r="F10" s="1839"/>
      <c r="G10" s="1838"/>
      <c r="H10" s="1839"/>
      <c r="I10" s="1839"/>
      <c r="J10" s="1839"/>
      <c r="K10" s="1838"/>
      <c r="L10" s="1839"/>
      <c r="M10" s="1839"/>
      <c r="N10" s="1839"/>
      <c r="O10" s="1838"/>
      <c r="P10" s="1839"/>
      <c r="Q10" s="1839"/>
      <c r="R10" s="1839"/>
      <c r="S10" s="1838"/>
      <c r="T10" s="1839"/>
      <c r="U10" s="1839"/>
      <c r="V10" s="1839"/>
      <c r="W10" s="1839"/>
      <c r="X10" s="2250">
        <v>0.35416666666666669</v>
      </c>
      <c r="Y10" s="2252" t="s">
        <v>5</v>
      </c>
      <c r="Z10" s="2273">
        <v>0.375</v>
      </c>
      <c r="AA10" s="1389"/>
      <c r="AB10" s="1389"/>
      <c r="AC10" s="1389"/>
      <c r="AD10" s="1389"/>
      <c r="AE10" s="1389"/>
      <c r="AF10" s="1389"/>
      <c r="AG10" s="1389"/>
    </row>
    <row r="11" spans="1:33" ht="18">
      <c r="A11" s="4131"/>
      <c r="B11" s="4788"/>
      <c r="C11" s="4125"/>
      <c r="D11" s="1842"/>
      <c r="E11" s="1843"/>
      <c r="F11" s="1842"/>
      <c r="G11" s="1844"/>
      <c r="H11" s="1842"/>
      <c r="I11" s="1843"/>
      <c r="J11" s="1842"/>
      <c r="K11" s="1844"/>
      <c r="L11" s="1847"/>
      <c r="M11" s="1843"/>
      <c r="N11" s="1842"/>
      <c r="O11" s="1844"/>
      <c r="P11" s="1842"/>
      <c r="Q11" s="1843"/>
      <c r="R11" s="1842"/>
      <c r="S11" s="1844"/>
      <c r="T11" s="1839"/>
      <c r="U11" s="924"/>
      <c r="V11" s="1839"/>
      <c r="W11" s="1839"/>
      <c r="X11" s="4131"/>
      <c r="Y11" s="4788"/>
      <c r="Z11" s="4125"/>
      <c r="AA11" s="1389"/>
      <c r="AB11" s="1389"/>
      <c r="AC11" s="1389"/>
      <c r="AD11" s="1389"/>
      <c r="AE11" s="1389"/>
      <c r="AF11" s="1389"/>
      <c r="AG11" s="1389"/>
    </row>
    <row r="12" spans="1:33" ht="12.75" customHeight="1">
      <c r="A12" s="2289">
        <v>0.375</v>
      </c>
      <c r="B12" s="2291" t="s">
        <v>5</v>
      </c>
      <c r="C12" s="4054">
        <v>0.39583333333333298</v>
      </c>
      <c r="D12" s="6849" t="s">
        <v>629</v>
      </c>
      <c r="E12" s="6891"/>
      <c r="F12" s="6891"/>
      <c r="G12" s="5408"/>
      <c r="H12" s="6834" t="s">
        <v>630</v>
      </c>
      <c r="I12" s="6834"/>
      <c r="J12" s="6834"/>
      <c r="K12" s="5064"/>
      <c r="L12" s="6927" t="s">
        <v>631</v>
      </c>
      <c r="M12" s="6832"/>
      <c r="N12" s="6832"/>
      <c r="O12" s="6833"/>
      <c r="P12" s="6834" t="s">
        <v>771</v>
      </c>
      <c r="Q12" s="6834"/>
      <c r="R12" s="6834"/>
      <c r="S12" s="5064"/>
      <c r="T12" s="6919" t="s">
        <v>411</v>
      </c>
      <c r="U12" s="6920"/>
      <c r="V12" s="6920"/>
      <c r="W12" s="6921"/>
      <c r="X12" s="2250">
        <v>0.375</v>
      </c>
      <c r="Y12" s="2252" t="s">
        <v>5</v>
      </c>
      <c r="Z12" s="2273">
        <v>0.39583333333333298</v>
      </c>
      <c r="AA12" s="1389"/>
      <c r="AB12" s="1389"/>
      <c r="AC12" s="1389"/>
      <c r="AD12" s="1389"/>
      <c r="AE12" s="1389"/>
      <c r="AF12" s="1389"/>
      <c r="AG12" s="1389"/>
    </row>
    <row r="13" spans="1:33" ht="12.75" customHeight="1">
      <c r="A13" s="4056"/>
      <c r="B13" s="4063"/>
      <c r="C13" s="4058"/>
      <c r="D13" s="3164"/>
      <c r="E13" s="3164"/>
      <c r="F13" s="3164"/>
      <c r="G13" s="3165"/>
      <c r="H13" s="4102"/>
      <c r="I13" s="4102"/>
      <c r="J13" s="4102"/>
      <c r="K13" s="5065"/>
      <c r="L13" s="6843"/>
      <c r="M13" s="6834"/>
      <c r="N13" s="6834"/>
      <c r="O13" s="5064"/>
      <c r="P13" s="4102"/>
      <c r="Q13" s="4102"/>
      <c r="R13" s="4102"/>
      <c r="S13" s="5065"/>
      <c r="T13" s="5470"/>
      <c r="U13" s="5471"/>
      <c r="V13" s="5471"/>
      <c r="W13" s="6922"/>
      <c r="X13" s="4834"/>
      <c r="Y13" s="4800"/>
      <c r="Z13" s="4787"/>
      <c r="AA13" s="1389"/>
      <c r="AB13" s="1389"/>
      <c r="AC13" s="1389"/>
      <c r="AD13" s="1389"/>
      <c r="AE13" s="1389"/>
      <c r="AF13" s="1389"/>
      <c r="AG13" s="1389"/>
    </row>
    <row r="14" spans="1:33" ht="12.75" customHeight="1">
      <c r="A14" s="2289">
        <v>0.39583333333333298</v>
      </c>
      <c r="B14" s="2291" t="s">
        <v>5</v>
      </c>
      <c r="C14" s="4054">
        <v>0.41666666666666702</v>
      </c>
      <c r="D14" s="6891"/>
      <c r="E14" s="6891"/>
      <c r="F14" s="6891"/>
      <c r="G14" s="5408"/>
      <c r="H14" s="6834"/>
      <c r="I14" s="6834"/>
      <c r="J14" s="6834"/>
      <c r="K14" s="5064"/>
      <c r="L14" s="6843"/>
      <c r="M14" s="6834"/>
      <c r="N14" s="6834"/>
      <c r="O14" s="5064"/>
      <c r="P14" s="6834"/>
      <c r="Q14" s="6834"/>
      <c r="R14" s="6834"/>
      <c r="S14" s="5064"/>
      <c r="T14" s="6923"/>
      <c r="U14" s="6845"/>
      <c r="V14" s="6845"/>
      <c r="W14" s="6924"/>
      <c r="X14" s="2250">
        <v>0.39583333333333298</v>
      </c>
      <c r="Y14" s="2252" t="s">
        <v>5</v>
      </c>
      <c r="Z14" s="2273">
        <v>0.41666666666666702</v>
      </c>
      <c r="AA14" s="1389"/>
      <c r="AB14" s="1389"/>
      <c r="AC14" s="1389"/>
      <c r="AD14" s="1389"/>
      <c r="AE14" s="1389"/>
      <c r="AF14" s="1389"/>
      <c r="AG14" s="1389"/>
    </row>
    <row r="15" spans="1:33" ht="12" customHeight="1">
      <c r="A15" s="4059"/>
      <c r="B15" s="4799"/>
      <c r="C15" s="4062"/>
      <c r="D15" s="6892"/>
      <c r="E15" s="6892"/>
      <c r="F15" s="6892"/>
      <c r="G15" s="6893"/>
      <c r="H15" s="6479"/>
      <c r="I15" s="6479"/>
      <c r="J15" s="6479"/>
      <c r="K15" s="6480"/>
      <c r="L15" s="6843"/>
      <c r="M15" s="6834"/>
      <c r="N15" s="6834"/>
      <c r="O15" s="5064"/>
      <c r="P15" s="6479"/>
      <c r="Q15" s="6479"/>
      <c r="R15" s="6479"/>
      <c r="S15" s="6480"/>
      <c r="T15" s="6925"/>
      <c r="U15" s="6638"/>
      <c r="V15" s="6638"/>
      <c r="W15" s="6926"/>
      <c r="X15" s="4131"/>
      <c r="Y15" s="4788"/>
      <c r="Z15" s="4125"/>
      <c r="AA15" s="1389"/>
      <c r="AB15" s="1389"/>
      <c r="AC15" s="1389"/>
      <c r="AD15" s="1389"/>
      <c r="AE15" s="1389"/>
      <c r="AF15" s="1389"/>
      <c r="AG15" s="1389"/>
    </row>
    <row r="16" spans="1:33" ht="12.75" customHeight="1">
      <c r="A16" s="2289">
        <v>0.41666666666666702</v>
      </c>
      <c r="B16" s="2291" t="s">
        <v>5</v>
      </c>
      <c r="C16" s="4054">
        <v>0.4375</v>
      </c>
      <c r="D16" s="6891"/>
      <c r="E16" s="6891"/>
      <c r="F16" s="6891"/>
      <c r="G16" s="5408"/>
      <c r="H16" s="6834"/>
      <c r="I16" s="6834"/>
      <c r="J16" s="6834"/>
      <c r="K16" s="5064"/>
      <c r="L16" s="6843"/>
      <c r="M16" s="6834"/>
      <c r="N16" s="6834"/>
      <c r="O16" s="5064"/>
      <c r="P16" s="6834"/>
      <c r="Q16" s="6834"/>
      <c r="R16" s="6834"/>
      <c r="S16" s="5064"/>
      <c r="T16" s="6923"/>
      <c r="U16" s="6845"/>
      <c r="V16" s="6845"/>
      <c r="W16" s="6924"/>
      <c r="X16" s="2250">
        <v>0.41666666666666702</v>
      </c>
      <c r="Y16" s="2252" t="s">
        <v>5</v>
      </c>
      <c r="Z16" s="2273">
        <v>0.4375</v>
      </c>
      <c r="AA16" s="1389"/>
      <c r="AB16" s="1389"/>
      <c r="AC16" s="1389"/>
      <c r="AD16" s="1389"/>
      <c r="AE16" s="1389"/>
      <c r="AF16" s="1389"/>
      <c r="AG16" s="1389"/>
    </row>
    <row r="17" spans="1:33" ht="12.75" customHeight="1">
      <c r="A17" s="4056"/>
      <c r="B17" s="4063"/>
      <c r="C17" s="4058"/>
      <c r="D17" s="3164"/>
      <c r="E17" s="3164"/>
      <c r="F17" s="3164"/>
      <c r="G17" s="3165"/>
      <c r="H17" s="4102"/>
      <c r="I17" s="4102"/>
      <c r="J17" s="4102"/>
      <c r="K17" s="5065"/>
      <c r="L17" s="6843"/>
      <c r="M17" s="6834"/>
      <c r="N17" s="6834"/>
      <c r="O17" s="5064"/>
      <c r="P17" s="4102"/>
      <c r="Q17" s="4102"/>
      <c r="R17" s="4102"/>
      <c r="S17" s="5065"/>
      <c r="T17" s="5470"/>
      <c r="U17" s="5471"/>
      <c r="V17" s="5471"/>
      <c r="W17" s="6922"/>
      <c r="X17" s="4834"/>
      <c r="Y17" s="4800"/>
      <c r="Z17" s="4787"/>
      <c r="AA17" s="1389"/>
      <c r="AB17" s="1389"/>
      <c r="AC17" s="1389"/>
      <c r="AD17" s="1389"/>
      <c r="AE17" s="1389"/>
      <c r="AF17" s="1389"/>
      <c r="AG17" s="1389"/>
    </row>
    <row r="18" spans="1:33" ht="12.75" customHeight="1">
      <c r="A18" s="2289">
        <v>0.4375</v>
      </c>
      <c r="B18" s="2291" t="s">
        <v>5</v>
      </c>
      <c r="C18" s="4054">
        <v>0.45833333333333398</v>
      </c>
      <c r="D18" s="6891"/>
      <c r="E18" s="6891"/>
      <c r="F18" s="6891"/>
      <c r="G18" s="5408"/>
      <c r="H18" s="6834"/>
      <c r="I18" s="6834"/>
      <c r="J18" s="6834"/>
      <c r="K18" s="5064"/>
      <c r="L18" s="6843"/>
      <c r="M18" s="6834"/>
      <c r="N18" s="6834"/>
      <c r="O18" s="5064"/>
      <c r="P18" s="6834"/>
      <c r="Q18" s="6834"/>
      <c r="R18" s="6834"/>
      <c r="S18" s="5064"/>
      <c r="T18" s="6923"/>
      <c r="U18" s="6845"/>
      <c r="V18" s="6845"/>
      <c r="W18" s="6924"/>
      <c r="X18" s="2250">
        <v>0.4375</v>
      </c>
      <c r="Y18" s="2252" t="s">
        <v>5</v>
      </c>
      <c r="Z18" s="2273">
        <v>0.45833333333333398</v>
      </c>
      <c r="AA18" s="1389"/>
      <c r="AB18" s="1389"/>
      <c r="AC18" s="1389"/>
      <c r="AD18" s="1389"/>
      <c r="AE18" s="1389"/>
      <c r="AF18" s="1389"/>
      <c r="AG18" s="1389"/>
    </row>
    <row r="19" spans="1:33" ht="12" customHeight="1" thickBot="1">
      <c r="A19" s="6928"/>
      <c r="B19" s="6914"/>
      <c r="C19" s="6915"/>
      <c r="D19" s="6891"/>
      <c r="E19" s="6891"/>
      <c r="F19" s="6891"/>
      <c r="G19" s="5408"/>
      <c r="H19" s="6479"/>
      <c r="I19" s="6479"/>
      <c r="J19" s="6479"/>
      <c r="K19" s="6480"/>
      <c r="L19" s="6478"/>
      <c r="M19" s="6479"/>
      <c r="N19" s="6479"/>
      <c r="O19" s="6480"/>
      <c r="P19" s="6479"/>
      <c r="Q19" s="6479"/>
      <c r="R19" s="6479"/>
      <c r="S19" s="6480"/>
      <c r="T19" s="6925"/>
      <c r="U19" s="6638"/>
      <c r="V19" s="6638"/>
      <c r="W19" s="6926"/>
      <c r="X19" s="4131"/>
      <c r="Y19" s="4788"/>
      <c r="Z19" s="4125"/>
      <c r="AA19" s="1389"/>
      <c r="AB19" s="1389"/>
      <c r="AC19" s="1389"/>
      <c r="AD19" s="1389"/>
      <c r="AE19" s="1389"/>
      <c r="AF19" s="1389"/>
      <c r="AG19" s="1389"/>
    </row>
    <row r="20" spans="1:33" ht="12.75" customHeight="1">
      <c r="A20" s="6902">
        <v>0.45833333333333298</v>
      </c>
      <c r="B20" s="6903" t="s">
        <v>5</v>
      </c>
      <c r="C20" s="6904">
        <v>0.47916666666666702</v>
      </c>
      <c r="D20" s="6895" t="s">
        <v>632</v>
      </c>
      <c r="E20" s="6905"/>
      <c r="F20" s="6905"/>
      <c r="G20" s="6906"/>
      <c r="H20" s="6899" t="s">
        <v>809</v>
      </c>
      <c r="I20" s="6900"/>
      <c r="J20" s="6900"/>
      <c r="K20" s="6901"/>
      <c r="L20" s="6911" t="s">
        <v>633</v>
      </c>
      <c r="M20" s="6912"/>
      <c r="N20" s="6912"/>
      <c r="O20" s="6912"/>
      <c r="P20" s="6911" t="s">
        <v>772</v>
      </c>
      <c r="Q20" s="6912"/>
      <c r="R20" s="6912"/>
      <c r="S20" s="6912"/>
      <c r="T20" s="6916" t="s">
        <v>774</v>
      </c>
      <c r="U20" s="6917"/>
      <c r="V20" s="6917"/>
      <c r="W20" s="6917"/>
      <c r="X20" s="2250">
        <v>0.45833333333333298</v>
      </c>
      <c r="Y20" s="2252" t="s">
        <v>5</v>
      </c>
      <c r="Z20" s="2273">
        <v>0.47916666666666702</v>
      </c>
      <c r="AA20" s="1389"/>
      <c r="AB20" s="1389"/>
      <c r="AC20" s="1389"/>
      <c r="AD20" s="1389"/>
      <c r="AE20" s="1389"/>
      <c r="AF20" s="1389"/>
      <c r="AG20" s="1389"/>
    </row>
    <row r="21" spans="1:33" ht="12.75" customHeight="1">
      <c r="A21" s="4810"/>
      <c r="B21" s="4057"/>
      <c r="C21" s="5258"/>
      <c r="D21" s="4735"/>
      <c r="E21" s="6907"/>
      <c r="F21" s="6907"/>
      <c r="G21" s="4820"/>
      <c r="H21" s="4837"/>
      <c r="I21" s="2262"/>
      <c r="J21" s="2262"/>
      <c r="K21" s="2263"/>
      <c r="L21" s="4837"/>
      <c r="M21" s="6913"/>
      <c r="N21" s="6913"/>
      <c r="O21" s="6913"/>
      <c r="P21" s="4837"/>
      <c r="Q21" s="6913"/>
      <c r="R21" s="6913"/>
      <c r="S21" s="6913"/>
      <c r="T21" s="4815"/>
      <c r="U21" s="6907"/>
      <c r="V21" s="6907"/>
      <c r="W21" s="6907"/>
      <c r="X21" s="4130"/>
      <c r="Y21" s="4136"/>
      <c r="Z21" s="4134"/>
      <c r="AA21" s="1389"/>
      <c r="AB21" s="1389"/>
      <c r="AC21" s="1389"/>
      <c r="AD21" s="1389"/>
      <c r="AE21" s="1389"/>
      <c r="AF21" s="1389"/>
      <c r="AG21" s="1389"/>
    </row>
    <row r="22" spans="1:33" ht="12.75" customHeight="1">
      <c r="A22" s="2289">
        <v>0.47916666666666702</v>
      </c>
      <c r="B22" s="2291" t="s">
        <v>5</v>
      </c>
      <c r="C22" s="4054">
        <v>0.5</v>
      </c>
      <c r="D22" s="4735"/>
      <c r="E22" s="6907"/>
      <c r="F22" s="6907"/>
      <c r="G22" s="4820"/>
      <c r="H22" s="4837"/>
      <c r="I22" s="2262"/>
      <c r="J22" s="2262"/>
      <c r="K22" s="2263"/>
      <c r="L22" s="4837"/>
      <c r="M22" s="6913"/>
      <c r="N22" s="6913"/>
      <c r="O22" s="6913"/>
      <c r="P22" s="4837"/>
      <c r="Q22" s="6913"/>
      <c r="R22" s="6913"/>
      <c r="S22" s="6913"/>
      <c r="T22" s="4815"/>
      <c r="U22" s="6907"/>
      <c r="V22" s="6907"/>
      <c r="W22" s="6907"/>
      <c r="X22" s="2250">
        <v>0.47916666666666702</v>
      </c>
      <c r="Y22" s="2252" t="s">
        <v>5</v>
      </c>
      <c r="Z22" s="2273">
        <v>0.5</v>
      </c>
      <c r="AA22" s="1389"/>
      <c r="AB22" s="1389"/>
      <c r="AC22" s="1389"/>
      <c r="AD22" s="1389"/>
      <c r="AE22" s="1389"/>
      <c r="AF22" s="1389"/>
      <c r="AG22" s="1389"/>
    </row>
    <row r="23" spans="1:33" ht="12" customHeight="1">
      <c r="A23" s="4808"/>
      <c r="B23" s="4809"/>
      <c r="C23" s="5259"/>
      <c r="D23" s="4735"/>
      <c r="E23" s="6907"/>
      <c r="F23" s="6907"/>
      <c r="G23" s="4820"/>
      <c r="H23" s="4837"/>
      <c r="I23" s="2262"/>
      <c r="J23" s="2262"/>
      <c r="K23" s="2263"/>
      <c r="L23" s="4837"/>
      <c r="M23" s="6913"/>
      <c r="N23" s="6913"/>
      <c r="O23" s="6913"/>
      <c r="P23" s="4837"/>
      <c r="Q23" s="6913"/>
      <c r="R23" s="6913"/>
      <c r="S23" s="6913"/>
      <c r="T23" s="4815"/>
      <c r="U23" s="6907"/>
      <c r="V23" s="6907"/>
      <c r="W23" s="6907"/>
      <c r="X23" s="4873"/>
      <c r="Y23" s="4851"/>
      <c r="Z23" s="4833"/>
      <c r="AA23" s="1389"/>
      <c r="AB23" s="1389"/>
      <c r="AC23" s="1389"/>
      <c r="AD23" s="1389"/>
      <c r="AE23" s="1389"/>
      <c r="AF23" s="1389"/>
      <c r="AG23" s="1389"/>
    </row>
    <row r="24" spans="1:33" ht="12.75" customHeight="1">
      <c r="A24" s="2289">
        <v>0.5</v>
      </c>
      <c r="B24" s="2291" t="s">
        <v>5</v>
      </c>
      <c r="C24" s="4054">
        <v>0.52083333333333404</v>
      </c>
      <c r="D24" s="4735"/>
      <c r="E24" s="6907"/>
      <c r="F24" s="6907"/>
      <c r="G24" s="4820"/>
      <c r="H24" s="4837"/>
      <c r="I24" s="2262"/>
      <c r="J24" s="2262"/>
      <c r="K24" s="2263"/>
      <c r="L24" s="4837"/>
      <c r="M24" s="6913"/>
      <c r="N24" s="6913"/>
      <c r="O24" s="6913"/>
      <c r="P24" s="4837"/>
      <c r="Q24" s="6913"/>
      <c r="R24" s="6913"/>
      <c r="S24" s="6913"/>
      <c r="T24" s="4815"/>
      <c r="U24" s="6907"/>
      <c r="V24" s="6907"/>
      <c r="W24" s="6907"/>
      <c r="X24" s="2250">
        <v>0.5</v>
      </c>
      <c r="Y24" s="2252" t="s">
        <v>5</v>
      </c>
      <c r="Z24" s="2273">
        <v>0.52083333333333404</v>
      </c>
      <c r="AA24" s="1389"/>
      <c r="AB24" s="1389"/>
      <c r="AC24" s="1389"/>
      <c r="AD24" s="1389"/>
      <c r="AE24" s="1389"/>
      <c r="AF24" s="1389"/>
      <c r="AG24" s="1389"/>
    </row>
    <row r="25" spans="1:33" ht="12.75" customHeight="1">
      <c r="A25" s="4810"/>
      <c r="B25" s="4057"/>
      <c r="C25" s="5258"/>
      <c r="D25" s="4735"/>
      <c r="E25" s="6907"/>
      <c r="F25" s="6907"/>
      <c r="G25" s="4820"/>
      <c r="H25" s="4837"/>
      <c r="I25" s="2262"/>
      <c r="J25" s="2262"/>
      <c r="K25" s="2263"/>
      <c r="L25" s="4837"/>
      <c r="M25" s="6913"/>
      <c r="N25" s="6913"/>
      <c r="O25" s="6913"/>
      <c r="P25" s="4837"/>
      <c r="Q25" s="6913"/>
      <c r="R25" s="6913"/>
      <c r="S25" s="6913"/>
      <c r="T25" s="4815"/>
      <c r="U25" s="6907"/>
      <c r="V25" s="6907"/>
      <c r="W25" s="6907"/>
      <c r="X25" s="4130"/>
      <c r="Y25" s="4136"/>
      <c r="Z25" s="4134"/>
      <c r="AA25" s="1389"/>
      <c r="AB25" s="1389"/>
      <c r="AC25" s="1389"/>
      <c r="AD25" s="1389"/>
      <c r="AE25" s="1389"/>
      <c r="AF25" s="1389"/>
      <c r="AG25" s="1389"/>
    </row>
    <row r="26" spans="1:33" ht="12.75" customHeight="1">
      <c r="A26" s="2289">
        <v>0.52083333333333304</v>
      </c>
      <c r="B26" s="2291" t="s">
        <v>5</v>
      </c>
      <c r="C26" s="4054">
        <v>0.54166666666666696</v>
      </c>
      <c r="D26" s="4735"/>
      <c r="E26" s="6907"/>
      <c r="F26" s="6907"/>
      <c r="G26" s="4820"/>
      <c r="H26" s="4837"/>
      <c r="I26" s="2262"/>
      <c r="J26" s="2262"/>
      <c r="K26" s="2263"/>
      <c r="L26" s="4837"/>
      <c r="M26" s="6913"/>
      <c r="N26" s="6913"/>
      <c r="O26" s="6913"/>
      <c r="P26" s="4837"/>
      <c r="Q26" s="6913"/>
      <c r="R26" s="6913"/>
      <c r="S26" s="6913"/>
      <c r="T26" s="4815"/>
      <c r="U26" s="6907"/>
      <c r="V26" s="6907"/>
      <c r="W26" s="6907"/>
      <c r="X26" s="2250">
        <v>0.52083333333333304</v>
      </c>
      <c r="Y26" s="2252" t="s">
        <v>5</v>
      </c>
      <c r="Z26" s="2273">
        <v>0.54166666666666696</v>
      </c>
      <c r="AA26" s="1389"/>
      <c r="AB26" s="1389"/>
      <c r="AC26" s="1389"/>
      <c r="AD26" s="1389"/>
      <c r="AE26" s="1389"/>
      <c r="AF26" s="1389"/>
      <c r="AG26" s="1389"/>
    </row>
    <row r="27" spans="1:33" ht="12.75" customHeight="1" thickBot="1">
      <c r="A27" s="4908"/>
      <c r="B27" s="4053"/>
      <c r="C27" s="6898"/>
      <c r="D27" s="6908"/>
      <c r="E27" s="6909"/>
      <c r="F27" s="6909"/>
      <c r="G27" s="6910"/>
      <c r="H27" s="2747"/>
      <c r="I27" s="2725"/>
      <c r="J27" s="2725"/>
      <c r="K27" s="2726"/>
      <c r="L27" s="6246"/>
      <c r="M27" s="6225"/>
      <c r="N27" s="6225"/>
      <c r="O27" s="6225"/>
      <c r="P27" s="6246"/>
      <c r="Q27" s="6225"/>
      <c r="R27" s="6225"/>
      <c r="S27" s="6225"/>
      <c r="T27" s="6918"/>
      <c r="U27" s="6498"/>
      <c r="V27" s="6498"/>
      <c r="W27" s="6498"/>
      <c r="X27" s="4873"/>
      <c r="Y27" s="4851"/>
      <c r="Z27" s="4833"/>
      <c r="AA27" s="1389"/>
      <c r="AB27" s="1389"/>
      <c r="AC27" s="1389"/>
      <c r="AD27" s="1389"/>
      <c r="AE27" s="1389"/>
      <c r="AF27" s="1389"/>
      <c r="AG27" s="1389"/>
    </row>
    <row r="28" spans="1:33" ht="12.75" customHeight="1">
      <c r="A28" s="2289">
        <v>0.54166666666666696</v>
      </c>
      <c r="B28" s="2291" t="s">
        <v>5</v>
      </c>
      <c r="C28" s="4054">
        <v>0.5625</v>
      </c>
      <c r="D28" s="6895" t="s">
        <v>808</v>
      </c>
      <c r="E28" s="6859"/>
      <c r="F28" s="6859"/>
      <c r="G28" s="6860"/>
      <c r="H28" s="6835" t="s">
        <v>810</v>
      </c>
      <c r="I28" s="6836"/>
      <c r="J28" s="6836"/>
      <c r="K28" s="6837"/>
      <c r="L28" s="6840" t="s">
        <v>811</v>
      </c>
      <c r="M28" s="6841"/>
      <c r="N28" s="6841"/>
      <c r="O28" s="6842"/>
      <c r="P28" s="6849" t="s">
        <v>773</v>
      </c>
      <c r="Q28" s="6891"/>
      <c r="R28" s="6891"/>
      <c r="S28" s="5408"/>
      <c r="T28" s="1857"/>
      <c r="U28" s="1858"/>
      <c r="V28" s="1858"/>
      <c r="W28" s="1858"/>
      <c r="X28" s="2250">
        <v>0.54166666666666696</v>
      </c>
      <c r="Y28" s="2252" t="s">
        <v>5</v>
      </c>
      <c r="Z28" s="2273">
        <v>0.5625</v>
      </c>
      <c r="AA28" s="1389"/>
      <c r="AB28" s="1389"/>
      <c r="AC28" s="1389"/>
      <c r="AD28" s="1389"/>
      <c r="AE28" s="1389"/>
      <c r="AF28" s="1389"/>
      <c r="AG28" s="1389"/>
    </row>
    <row r="29" spans="1:33" ht="12.75" customHeight="1">
      <c r="A29" s="4810"/>
      <c r="B29" s="4057"/>
      <c r="C29" s="5258"/>
      <c r="D29" s="6896"/>
      <c r="E29" s="2757"/>
      <c r="F29" s="2757"/>
      <c r="G29" s="4820"/>
      <c r="H29" s="6838"/>
      <c r="I29" s="2366"/>
      <c r="J29" s="2366"/>
      <c r="K29" s="2315"/>
      <c r="L29" s="6843"/>
      <c r="M29" s="4100"/>
      <c r="N29" s="4100"/>
      <c r="O29" s="5064"/>
      <c r="P29" s="3164"/>
      <c r="Q29" s="3164"/>
      <c r="R29" s="3164"/>
      <c r="S29" s="3165"/>
      <c r="T29" s="1859"/>
      <c r="U29" s="1832"/>
      <c r="V29" s="1832"/>
      <c r="W29" s="1832"/>
      <c r="X29" s="4130"/>
      <c r="Y29" s="4136"/>
      <c r="Z29" s="4134"/>
      <c r="AA29" s="1389"/>
      <c r="AB29" s="1389"/>
      <c r="AC29" s="1389"/>
      <c r="AD29" s="1389"/>
      <c r="AE29" s="1389"/>
      <c r="AF29" s="1389"/>
      <c r="AG29" s="1389"/>
    </row>
    <row r="30" spans="1:33" ht="12.75" customHeight="1">
      <c r="A30" s="2289">
        <v>0.5625</v>
      </c>
      <c r="B30" s="2291" t="s">
        <v>5</v>
      </c>
      <c r="C30" s="4054">
        <v>0.58333333333333304</v>
      </c>
      <c r="D30" s="6896"/>
      <c r="E30" s="2757"/>
      <c r="F30" s="2757"/>
      <c r="G30" s="4820"/>
      <c r="H30" s="6838"/>
      <c r="I30" s="2366"/>
      <c r="J30" s="2366"/>
      <c r="K30" s="2315"/>
      <c r="L30" s="6843"/>
      <c r="M30" s="4100"/>
      <c r="N30" s="4100"/>
      <c r="O30" s="5064"/>
      <c r="P30" s="6891"/>
      <c r="Q30" s="6891"/>
      <c r="R30" s="6891"/>
      <c r="S30" s="5408"/>
      <c r="T30" s="1860"/>
      <c r="U30" s="1839"/>
      <c r="V30" s="1839"/>
      <c r="W30" s="1839"/>
      <c r="X30" s="2250">
        <v>0.5625</v>
      </c>
      <c r="Y30" s="2252" t="s">
        <v>5</v>
      </c>
      <c r="Z30" s="2273">
        <v>0.58333333333333304</v>
      </c>
      <c r="AA30" s="1389"/>
      <c r="AB30" s="1389"/>
      <c r="AC30" s="1389"/>
      <c r="AD30" s="1389"/>
      <c r="AE30" s="1389"/>
      <c r="AF30" s="1389"/>
      <c r="AG30" s="1389"/>
    </row>
    <row r="31" spans="1:33" ht="12" customHeight="1">
      <c r="A31" s="4808"/>
      <c r="B31" s="4809"/>
      <c r="C31" s="5259"/>
      <c r="D31" s="6896"/>
      <c r="E31" s="2757"/>
      <c r="F31" s="2757"/>
      <c r="G31" s="4820"/>
      <c r="H31" s="6838"/>
      <c r="I31" s="2366"/>
      <c r="J31" s="2366"/>
      <c r="K31" s="2315"/>
      <c r="L31" s="6843"/>
      <c r="M31" s="4100"/>
      <c r="N31" s="4100"/>
      <c r="O31" s="5064"/>
      <c r="P31" s="6892"/>
      <c r="Q31" s="6892"/>
      <c r="R31" s="6892"/>
      <c r="S31" s="6893"/>
      <c r="T31" s="1861"/>
      <c r="U31" s="1862"/>
      <c r="V31" s="1863"/>
      <c r="W31" s="1863"/>
      <c r="X31" s="4873"/>
      <c r="Y31" s="4851"/>
      <c r="Z31" s="4833"/>
      <c r="AA31" s="1389"/>
      <c r="AB31" s="1389"/>
      <c r="AC31" s="1389"/>
      <c r="AD31" s="1389"/>
      <c r="AE31" s="1389"/>
      <c r="AF31" s="1389"/>
      <c r="AG31" s="1389"/>
    </row>
    <row r="32" spans="1:33" ht="12.75" customHeight="1">
      <c r="A32" s="2289">
        <v>0.58333333333333304</v>
      </c>
      <c r="B32" s="2291" t="s">
        <v>5</v>
      </c>
      <c r="C32" s="4054">
        <v>0.60416666666666696</v>
      </c>
      <c r="D32" s="6896"/>
      <c r="E32" s="2757"/>
      <c r="F32" s="2757"/>
      <c r="G32" s="4820"/>
      <c r="H32" s="6838"/>
      <c r="I32" s="2366"/>
      <c r="J32" s="2366"/>
      <c r="K32" s="2315"/>
      <c r="L32" s="6843"/>
      <c r="M32" s="4100"/>
      <c r="N32" s="4100"/>
      <c r="O32" s="5064"/>
      <c r="P32" s="6891"/>
      <c r="Q32" s="6891"/>
      <c r="R32" s="6891"/>
      <c r="S32" s="5408"/>
      <c r="T32" s="1860"/>
      <c r="U32" s="1839"/>
      <c r="V32" s="1839"/>
      <c r="W32" s="1839"/>
      <c r="X32" s="2250">
        <v>0.58333333333333304</v>
      </c>
      <c r="Y32" s="2252" t="s">
        <v>5</v>
      </c>
      <c r="Z32" s="2273">
        <v>0.60416666666666696</v>
      </c>
      <c r="AA32" s="1389"/>
      <c r="AB32" s="1389"/>
      <c r="AC32" s="1389"/>
      <c r="AD32" s="1389"/>
      <c r="AE32" s="1389"/>
      <c r="AF32" s="1389"/>
      <c r="AG32" s="1389"/>
    </row>
    <row r="33" spans="1:33" ht="12.75" customHeight="1">
      <c r="A33" s="4810"/>
      <c r="B33" s="4057"/>
      <c r="C33" s="5258"/>
      <c r="D33" s="6896"/>
      <c r="E33" s="2757"/>
      <c r="F33" s="2757"/>
      <c r="G33" s="4820"/>
      <c r="H33" s="6838"/>
      <c r="I33" s="2366"/>
      <c r="J33" s="2366"/>
      <c r="K33" s="2315"/>
      <c r="L33" s="6843"/>
      <c r="M33" s="4100"/>
      <c r="N33" s="4100"/>
      <c r="O33" s="5064"/>
      <c r="P33" s="3164"/>
      <c r="Q33" s="3164"/>
      <c r="R33" s="3164"/>
      <c r="S33" s="3165"/>
      <c r="T33" s="1859"/>
      <c r="U33" s="1832"/>
      <c r="V33" s="1832"/>
      <c r="W33" s="1832"/>
      <c r="X33" s="4130"/>
      <c r="Y33" s="4136"/>
      <c r="Z33" s="4134"/>
      <c r="AA33" s="1389"/>
      <c r="AB33" s="1389"/>
      <c r="AC33" s="1389"/>
      <c r="AD33" s="1389"/>
      <c r="AE33" s="1389"/>
      <c r="AF33" s="1389"/>
      <c r="AG33" s="1389"/>
    </row>
    <row r="34" spans="1:33" ht="12.75" customHeight="1">
      <c r="A34" s="2289">
        <v>0.60416666666666696</v>
      </c>
      <c r="B34" s="2291" t="s">
        <v>5</v>
      </c>
      <c r="C34" s="4054">
        <v>0.625</v>
      </c>
      <c r="D34" s="6896"/>
      <c r="E34" s="2757"/>
      <c r="F34" s="2757"/>
      <c r="G34" s="4820"/>
      <c r="H34" s="6838"/>
      <c r="I34" s="2366"/>
      <c r="J34" s="2366"/>
      <c r="K34" s="2315"/>
      <c r="L34" s="6843"/>
      <c r="M34" s="4100"/>
      <c r="N34" s="4100"/>
      <c r="O34" s="5064"/>
      <c r="P34" s="6891"/>
      <c r="Q34" s="6891"/>
      <c r="R34" s="6891"/>
      <c r="S34" s="5408"/>
      <c r="T34" s="1860"/>
      <c r="U34" s="1839"/>
      <c r="V34" s="1839"/>
      <c r="W34" s="1839"/>
      <c r="X34" s="2250">
        <v>0.60416666666666696</v>
      </c>
      <c r="Y34" s="2252" t="s">
        <v>5</v>
      </c>
      <c r="Z34" s="2273">
        <v>0.625</v>
      </c>
      <c r="AA34" s="1389"/>
      <c r="AB34" s="1389"/>
      <c r="AC34" s="1389"/>
      <c r="AD34" s="1389"/>
      <c r="AE34" s="1389"/>
      <c r="AF34" s="1389"/>
      <c r="AG34" s="1389"/>
    </row>
    <row r="35" spans="1:33" ht="13.5" customHeight="1" thickBot="1">
      <c r="A35" s="4908"/>
      <c r="B35" s="4053"/>
      <c r="C35" s="4055"/>
      <c r="D35" s="6897"/>
      <c r="E35" s="2761"/>
      <c r="F35" s="2761"/>
      <c r="G35" s="2733"/>
      <c r="H35" s="6839"/>
      <c r="I35" s="2798"/>
      <c r="J35" s="2798"/>
      <c r="K35" s="6194"/>
      <c r="L35" s="6844"/>
      <c r="M35" s="6096"/>
      <c r="N35" s="6096"/>
      <c r="O35" s="6482"/>
      <c r="P35" s="3171"/>
      <c r="Q35" s="3171"/>
      <c r="R35" s="3171"/>
      <c r="S35" s="6894"/>
      <c r="T35" s="1864"/>
      <c r="U35" s="1865"/>
      <c r="V35" s="1866"/>
      <c r="W35" s="1866"/>
      <c r="X35" s="4913"/>
      <c r="Y35" s="4914"/>
      <c r="Z35" s="4910"/>
      <c r="AA35" s="1389"/>
      <c r="AB35" s="1389"/>
      <c r="AC35" s="1389"/>
      <c r="AD35" s="1389"/>
      <c r="AE35" s="1389"/>
      <c r="AF35" s="1389"/>
      <c r="AG35" s="1389"/>
    </row>
    <row r="36" spans="1:33" ht="15" customHeight="1">
      <c r="A36" s="1389"/>
      <c r="B36" s="1389"/>
      <c r="C36" s="1389"/>
      <c r="D36" s="1389"/>
      <c r="E36" s="1389"/>
      <c r="F36" s="1389"/>
      <c r="G36" s="1389"/>
      <c r="H36" s="1389"/>
      <c r="I36" s="1389"/>
      <c r="J36" s="1389"/>
      <c r="K36" s="1389"/>
      <c r="L36" s="1389"/>
      <c r="M36" s="1389"/>
      <c r="N36" s="1389"/>
      <c r="O36" s="1389"/>
      <c r="P36" s="1389"/>
      <c r="Q36" s="1389"/>
      <c r="R36" s="1389"/>
      <c r="S36" s="1389"/>
      <c r="T36" s="1389"/>
      <c r="U36" s="1389"/>
      <c r="V36" s="1389"/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</row>
    <row r="37" spans="1:33" ht="20.25">
      <c r="A37" s="1389"/>
      <c r="B37" s="1389"/>
      <c r="C37" s="936"/>
      <c r="D37" s="1389"/>
      <c r="E37" s="1389"/>
      <c r="F37" s="1389"/>
      <c r="G37" s="1389"/>
      <c r="H37" s="1389"/>
      <c r="I37" s="1389"/>
      <c r="J37" s="1389"/>
      <c r="K37" s="1389"/>
      <c r="L37" s="1389"/>
      <c r="M37" s="1389"/>
      <c r="N37" s="1389"/>
      <c r="O37" s="1389"/>
      <c r="P37" s="1389"/>
      <c r="Q37" s="1389"/>
      <c r="R37" s="1389"/>
      <c r="S37" s="1389"/>
      <c r="T37" s="1389"/>
      <c r="U37" s="1389"/>
      <c r="V37" s="1389"/>
      <c r="W37" s="1389"/>
      <c r="X37" s="1389"/>
      <c r="Y37" s="1389"/>
      <c r="Z37" s="1389"/>
      <c r="AA37" s="1389"/>
      <c r="AB37" s="1389"/>
      <c r="AC37" s="1389"/>
      <c r="AD37" s="1389"/>
      <c r="AE37" s="1389"/>
      <c r="AF37" s="1389"/>
      <c r="AG37" s="1389"/>
    </row>
    <row r="38" spans="1:33" ht="23.25" customHeight="1">
      <c r="A38" s="1389"/>
      <c r="B38" s="937"/>
      <c r="C38" s="936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1389"/>
      <c r="T38" s="1389"/>
      <c r="U38" s="1389"/>
      <c r="V38" s="1389"/>
      <c r="W38" s="1389"/>
      <c r="X38" s="1389"/>
      <c r="Y38" s="1389"/>
      <c r="Z38" s="1389"/>
      <c r="AA38" s="1389"/>
      <c r="AB38" s="1389"/>
      <c r="AC38" s="1389"/>
      <c r="AD38" s="1389"/>
      <c r="AE38" s="1389"/>
      <c r="AF38" s="1389"/>
      <c r="AG38" s="1389"/>
    </row>
    <row r="39" spans="1:33" ht="12.75" customHeight="1">
      <c r="A39" s="1389"/>
      <c r="B39" s="1389"/>
      <c r="C39" s="1389"/>
      <c r="D39" s="1389"/>
      <c r="E39" s="1389"/>
      <c r="F39" s="1389"/>
      <c r="G39" s="1389"/>
      <c r="H39" s="1389"/>
      <c r="I39" s="1389"/>
      <c r="J39" s="1389"/>
      <c r="K39" s="1389"/>
      <c r="L39" s="1389"/>
      <c r="M39" s="1389"/>
      <c r="N39" s="1389"/>
      <c r="O39" s="1389"/>
      <c r="P39" s="1389"/>
      <c r="Q39" s="1389"/>
      <c r="R39" s="1389"/>
      <c r="S39" s="1389"/>
      <c r="T39" s="1389"/>
      <c r="U39" s="1389"/>
      <c r="V39" s="1389"/>
      <c r="W39" s="1389"/>
      <c r="X39" s="1389"/>
      <c r="Y39" s="1389"/>
      <c r="Z39" s="1389"/>
      <c r="AA39" s="1389"/>
      <c r="AB39" s="1389"/>
      <c r="AC39" s="1389"/>
      <c r="AD39" s="1389"/>
      <c r="AE39" s="1389"/>
      <c r="AF39" s="1389"/>
      <c r="AG39" s="1389"/>
    </row>
    <row r="40" spans="1:33" ht="12.75" customHeight="1">
      <c r="A40" s="1389"/>
      <c r="B40" s="1389"/>
      <c r="C40" s="1389"/>
      <c r="D40" s="1389"/>
      <c r="E40" s="1389"/>
      <c r="F40" s="1389"/>
      <c r="G40" s="1389"/>
      <c r="H40" s="1389"/>
      <c r="I40" s="1389"/>
      <c r="J40" s="1389"/>
      <c r="K40" s="1389"/>
      <c r="L40" s="1389"/>
      <c r="M40" s="1389"/>
      <c r="N40" s="1389"/>
      <c r="O40" s="1389"/>
      <c r="P40" s="1389"/>
      <c r="Q40" s="1389"/>
      <c r="R40" s="1389"/>
      <c r="S40" s="1389"/>
      <c r="T40" s="1389"/>
      <c r="U40" s="1389"/>
      <c r="V40" s="1389"/>
      <c r="W40" s="1389"/>
      <c r="X40" s="1389"/>
      <c r="Y40" s="1389"/>
      <c r="Z40" s="1389"/>
      <c r="AA40" s="1389"/>
      <c r="AB40" s="1389"/>
      <c r="AC40" s="1389"/>
      <c r="AD40" s="1389"/>
      <c r="AE40" s="1389"/>
      <c r="AF40" s="1389"/>
      <c r="AG40" s="1389"/>
    </row>
    <row r="41" spans="1:33" ht="12.75" customHeight="1">
      <c r="A41" s="1389"/>
      <c r="B41" s="1389"/>
      <c r="C41" s="1389"/>
      <c r="D41" s="1389"/>
      <c r="E41" s="1389"/>
      <c r="F41" s="1389"/>
      <c r="G41" s="1389"/>
      <c r="H41" s="1389"/>
      <c r="I41" s="1389"/>
      <c r="J41" s="1389"/>
      <c r="K41" s="1389"/>
      <c r="L41" s="1389"/>
      <c r="M41" s="1389"/>
      <c r="N41" s="1389"/>
      <c r="O41" s="1389"/>
      <c r="P41" s="1389"/>
      <c r="Q41" s="1389"/>
      <c r="R41" s="1389"/>
      <c r="S41" s="1389"/>
      <c r="T41" s="1389"/>
      <c r="U41" s="1389"/>
      <c r="V41" s="1389"/>
      <c r="W41" s="1389"/>
      <c r="X41" s="1389"/>
      <c r="Y41" s="1389"/>
      <c r="Z41" s="1389"/>
      <c r="AA41" s="1389"/>
      <c r="AB41" s="1389"/>
      <c r="AC41" s="1389"/>
      <c r="AD41" s="1389"/>
      <c r="AE41" s="1389"/>
      <c r="AF41" s="1389"/>
      <c r="AG41" s="1389"/>
    </row>
    <row r="42" spans="1:33" ht="12" customHeight="1">
      <c r="A42" s="1389"/>
      <c r="B42" s="1389"/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1389"/>
      <c r="U42" s="1389"/>
      <c r="V42" s="1389"/>
      <c r="W42" s="1389"/>
      <c r="X42" s="1389"/>
      <c r="Y42" s="1389"/>
      <c r="Z42" s="1389"/>
      <c r="AA42" s="1389"/>
      <c r="AB42" s="1389"/>
      <c r="AC42" s="1389"/>
      <c r="AD42" s="1389"/>
      <c r="AE42" s="1389"/>
      <c r="AF42" s="1389"/>
      <c r="AG42" s="1389"/>
    </row>
    <row r="43" spans="1:33" ht="12" customHeight="1">
      <c r="A43" s="1389"/>
      <c r="B43" s="1389"/>
      <c r="C43" s="1389"/>
      <c r="D43" s="1389"/>
      <c r="E43" s="1389"/>
      <c r="F43" s="1389"/>
      <c r="G43" s="1389"/>
      <c r="H43" s="1389"/>
      <c r="I43" s="1389"/>
      <c r="J43" s="1389"/>
      <c r="K43" s="1389"/>
      <c r="L43" s="1389"/>
      <c r="M43" s="1389"/>
      <c r="N43" s="1389"/>
      <c r="O43" s="1389"/>
      <c r="P43" s="1389"/>
      <c r="Q43" s="1389"/>
      <c r="R43" s="1389"/>
      <c r="S43" s="1389"/>
      <c r="T43" s="1389"/>
      <c r="U43" s="1389"/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</row>
    <row r="44" spans="1:33" ht="12" customHeight="1">
      <c r="A44" s="1389"/>
      <c r="B44" s="1389"/>
      <c r="C44" s="1389"/>
      <c r="D44" s="1389"/>
      <c r="E44" s="1389"/>
      <c r="F44" s="1389"/>
      <c r="G44" s="1389"/>
      <c r="H44" s="1389"/>
      <c r="I44" s="1389"/>
      <c r="J44" s="1389"/>
      <c r="K44" s="1389"/>
      <c r="L44" s="1389"/>
      <c r="M44" s="1389"/>
      <c r="N44" s="1389"/>
      <c r="O44" s="1389"/>
      <c r="P44" s="1389"/>
      <c r="Q44" s="1389"/>
      <c r="R44" s="1389"/>
      <c r="S44" s="1389"/>
      <c r="T44" s="1389"/>
      <c r="U44" s="1389"/>
      <c r="V44" s="1389"/>
      <c r="W44" s="1389"/>
      <c r="X44" s="1389"/>
      <c r="Y44" s="1389"/>
      <c r="Z44" s="1389"/>
      <c r="AA44" s="1389"/>
      <c r="AB44" s="1389"/>
      <c r="AC44" s="1389"/>
      <c r="AD44" s="1389"/>
      <c r="AE44" s="1389"/>
      <c r="AF44" s="1389"/>
      <c r="AG44" s="1389"/>
    </row>
    <row r="45" spans="1:33" ht="12" customHeight="1">
      <c r="A45" s="1389"/>
      <c r="B45" s="1389"/>
      <c r="C45" s="1389"/>
      <c r="D45" s="1389"/>
      <c r="E45" s="1389"/>
      <c r="F45" s="1389"/>
      <c r="G45" s="1389"/>
      <c r="H45" s="1389"/>
      <c r="I45" s="1389"/>
      <c r="J45" s="1389"/>
      <c r="K45" s="1389"/>
      <c r="L45" s="1389"/>
      <c r="M45" s="1389"/>
      <c r="N45" s="1389"/>
      <c r="O45" s="1389"/>
      <c r="P45" s="1389"/>
      <c r="Q45" s="1389"/>
      <c r="R45" s="1389"/>
      <c r="S45" s="1389"/>
      <c r="T45" s="1389"/>
      <c r="U45" s="1389"/>
      <c r="V45" s="1389"/>
      <c r="W45" s="1389"/>
      <c r="X45" s="1389"/>
      <c r="Y45" s="1389"/>
      <c r="Z45" s="1389"/>
      <c r="AA45" s="1389"/>
      <c r="AB45" s="1389"/>
      <c r="AC45" s="1389"/>
      <c r="AD45" s="1389"/>
      <c r="AE45" s="1389"/>
      <c r="AF45" s="1389"/>
      <c r="AG45" s="1389"/>
    </row>
    <row r="46" spans="1:33" ht="12" customHeight="1">
      <c r="A46" s="1389"/>
      <c r="B46" s="1389"/>
      <c r="C46" s="1389"/>
      <c r="D46" s="1389"/>
      <c r="E46" s="1389"/>
      <c r="F46" s="1389"/>
      <c r="G46" s="1389"/>
      <c r="H46" s="1389"/>
      <c r="I46" s="1389"/>
      <c r="J46" s="1389"/>
      <c r="K46" s="1389"/>
      <c r="L46" s="1389"/>
      <c r="M46" s="1389"/>
      <c r="N46" s="1389"/>
      <c r="O46" s="1389"/>
      <c r="P46" s="1389"/>
      <c r="Q46" s="1389"/>
      <c r="R46" s="1389"/>
      <c r="S46" s="1389"/>
      <c r="T46" s="1389"/>
      <c r="U46" s="1389"/>
      <c r="V46" s="1389"/>
      <c r="W46" s="1389"/>
      <c r="X46" s="1389"/>
      <c r="Y46" s="1389"/>
      <c r="Z46" s="1389"/>
      <c r="AA46" s="1389"/>
      <c r="AB46" s="1389"/>
      <c r="AC46" s="1389"/>
      <c r="AD46" s="1389"/>
      <c r="AE46" s="1389"/>
      <c r="AF46" s="1389"/>
      <c r="AG46" s="1389"/>
    </row>
    <row r="47" spans="1:33" ht="12.75" customHeight="1">
      <c r="A47" s="1389"/>
      <c r="B47" s="1389"/>
      <c r="C47" s="1389"/>
      <c r="D47" s="1389"/>
      <c r="E47" s="1389"/>
      <c r="F47" s="1389"/>
      <c r="G47" s="1389"/>
      <c r="H47" s="1389"/>
      <c r="I47" s="1389"/>
      <c r="J47" s="1389"/>
      <c r="K47" s="1389"/>
      <c r="L47" s="1389"/>
      <c r="M47" s="1389"/>
      <c r="N47" s="1389"/>
      <c r="O47" s="1389"/>
      <c r="P47" s="1389"/>
      <c r="Q47" s="1389"/>
      <c r="R47" s="1389"/>
      <c r="S47" s="1389"/>
      <c r="T47" s="1389"/>
      <c r="U47" s="1389"/>
      <c r="V47" s="1389"/>
      <c r="W47" s="1389"/>
      <c r="X47" s="1389"/>
      <c r="Y47" s="1389"/>
      <c r="Z47" s="1389"/>
      <c r="AA47" s="1389"/>
      <c r="AB47" s="1389"/>
      <c r="AC47" s="1389"/>
      <c r="AD47" s="1389"/>
      <c r="AE47" s="1389"/>
      <c r="AF47" s="1389"/>
      <c r="AG47" s="1389"/>
    </row>
    <row r="48" spans="1:33" ht="12.75" customHeight="1">
      <c r="A48" s="1389"/>
      <c r="B48" s="1389"/>
      <c r="C48" s="1389"/>
      <c r="D48" s="1389"/>
      <c r="E48" s="1389"/>
      <c r="F48" s="1389"/>
      <c r="G48" s="1389"/>
      <c r="H48" s="1389"/>
      <c r="I48" s="1389"/>
      <c r="J48" s="1389"/>
      <c r="K48" s="1389"/>
      <c r="L48" s="1389"/>
      <c r="M48" s="1389"/>
      <c r="N48" s="1389"/>
      <c r="O48" s="1389"/>
      <c r="P48" s="1389"/>
      <c r="Q48" s="1389"/>
      <c r="R48" s="1389"/>
      <c r="S48" s="1389"/>
      <c r="T48" s="1389"/>
      <c r="U48" s="1389"/>
      <c r="V48" s="1389"/>
      <c r="W48" s="1389"/>
      <c r="X48" s="1389"/>
      <c r="Y48" s="1389"/>
      <c r="Z48" s="1389"/>
      <c r="AA48" s="1389"/>
      <c r="AB48" s="1389"/>
      <c r="AC48" s="1389"/>
      <c r="AD48" s="1389"/>
      <c r="AE48" s="1389"/>
      <c r="AF48" s="1389"/>
      <c r="AG48" s="1389"/>
    </row>
    <row r="49" spans="1:33" ht="12.75" customHeight="1">
      <c r="A49" s="1389"/>
      <c r="B49" s="1389"/>
      <c r="C49" s="1389"/>
      <c r="D49" s="1389"/>
      <c r="E49" s="1389"/>
      <c r="F49" s="1389"/>
      <c r="G49" s="1389"/>
      <c r="H49" s="1389"/>
      <c r="I49" s="1389"/>
      <c r="J49" s="1389"/>
      <c r="K49" s="1389"/>
      <c r="L49" s="1389"/>
      <c r="M49" s="1389"/>
      <c r="N49" s="1389"/>
      <c r="O49" s="1389"/>
      <c r="P49" s="1389"/>
      <c r="Q49" s="1389"/>
      <c r="R49" s="1389"/>
      <c r="S49" s="1389"/>
      <c r="T49" s="1389"/>
      <c r="U49" s="1389"/>
      <c r="V49" s="1389"/>
      <c r="W49" s="1389"/>
      <c r="X49" s="1389"/>
      <c r="Y49" s="1389"/>
      <c r="Z49" s="1389"/>
      <c r="AA49" s="1389"/>
      <c r="AB49" s="1389"/>
      <c r="AC49" s="1389"/>
      <c r="AD49" s="1389"/>
      <c r="AE49" s="1389"/>
      <c r="AF49" s="1389"/>
      <c r="AG49" s="1389"/>
    </row>
    <row r="50" spans="1:33" ht="12.75" customHeight="1">
      <c r="A50" s="1389"/>
      <c r="B50" s="1389"/>
      <c r="C50" s="1389"/>
      <c r="D50" s="1389"/>
      <c r="E50" s="1389"/>
      <c r="F50" s="1389"/>
      <c r="G50" s="1389"/>
      <c r="H50" s="1389"/>
      <c r="I50" s="1389"/>
      <c r="J50" s="1389"/>
      <c r="K50" s="1389"/>
      <c r="L50" s="1389"/>
      <c r="M50" s="1389"/>
      <c r="N50" s="1389"/>
      <c r="O50" s="1389"/>
      <c r="P50" s="1389"/>
      <c r="Q50" s="1389"/>
      <c r="R50" s="1389"/>
      <c r="S50" s="1389"/>
      <c r="T50" s="1389"/>
      <c r="U50" s="1389"/>
      <c r="V50" s="1389"/>
      <c r="W50" s="1389"/>
      <c r="X50" s="1389"/>
      <c r="Y50" s="1389"/>
      <c r="Z50" s="1389"/>
      <c r="AA50" s="1389"/>
      <c r="AB50" s="1389"/>
      <c r="AC50" s="1389"/>
      <c r="AD50" s="1389"/>
      <c r="AE50" s="1389"/>
      <c r="AF50" s="1389"/>
      <c r="AG50" s="1389"/>
    </row>
    <row r="51" spans="1:33" ht="12.75" customHeight="1">
      <c r="A51" s="1389"/>
      <c r="B51" s="1389"/>
      <c r="C51" s="1389"/>
      <c r="D51" s="1389"/>
      <c r="E51" s="1389"/>
      <c r="F51" s="1389"/>
      <c r="G51" s="1389"/>
      <c r="H51" s="1389"/>
      <c r="I51" s="1389"/>
      <c r="J51" s="1389"/>
      <c r="K51" s="1389"/>
      <c r="L51" s="1389"/>
      <c r="M51" s="1389"/>
      <c r="N51" s="1389"/>
      <c r="O51" s="1389"/>
      <c r="P51" s="1389"/>
      <c r="Q51" s="1389"/>
      <c r="R51" s="1389"/>
      <c r="S51" s="1389"/>
      <c r="T51" s="1389"/>
      <c r="U51" s="1389"/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</row>
    <row r="52" spans="1:33" ht="12.75" customHeight="1">
      <c r="A52" s="1389"/>
      <c r="B52" s="1389"/>
      <c r="C52" s="1389"/>
      <c r="D52" s="1389"/>
      <c r="E52" s="1389"/>
      <c r="F52" s="1389"/>
      <c r="G52" s="1389"/>
      <c r="H52" s="1389"/>
      <c r="I52" s="1389"/>
      <c r="J52" s="1389"/>
      <c r="K52" s="1389"/>
      <c r="L52" s="1389"/>
      <c r="M52" s="1389"/>
      <c r="N52" s="1389"/>
      <c r="O52" s="1389"/>
      <c r="P52" s="1389"/>
      <c r="Q52" s="1389"/>
      <c r="R52" s="1389"/>
      <c r="S52" s="1389"/>
      <c r="T52" s="1389"/>
      <c r="U52" s="1389"/>
      <c r="V52" s="1389"/>
      <c r="W52" s="1389"/>
      <c r="X52" s="1389"/>
      <c r="Y52" s="1389"/>
      <c r="Z52" s="1389"/>
      <c r="AA52" s="1389"/>
      <c r="AB52" s="1389"/>
      <c r="AC52" s="1389"/>
      <c r="AD52" s="1389"/>
      <c r="AE52" s="1389"/>
      <c r="AF52" s="1389"/>
      <c r="AG52" s="1389"/>
    </row>
    <row r="53" spans="1:33" ht="12.75" customHeight="1">
      <c r="A53" s="1389"/>
      <c r="B53" s="1389"/>
      <c r="C53" s="1389"/>
      <c r="D53" s="1389"/>
      <c r="E53" s="1389"/>
      <c r="F53" s="1389"/>
      <c r="G53" s="1389"/>
      <c r="H53" s="1389"/>
      <c r="I53" s="1389"/>
      <c r="J53" s="1389"/>
      <c r="K53" s="1389"/>
      <c r="L53" s="1389"/>
      <c r="M53" s="1389"/>
      <c r="N53" s="1389"/>
      <c r="O53" s="1389"/>
      <c r="P53" s="1389"/>
      <c r="Q53" s="1389"/>
      <c r="R53" s="1389"/>
      <c r="S53" s="1389"/>
      <c r="T53" s="1389"/>
      <c r="U53" s="1389"/>
      <c r="V53" s="1389"/>
      <c r="W53" s="1389"/>
      <c r="X53" s="1389"/>
      <c r="Y53" s="1389"/>
      <c r="Z53" s="1389"/>
      <c r="AA53" s="1389"/>
      <c r="AB53" s="1389"/>
      <c r="AC53" s="1389"/>
      <c r="AD53" s="1389"/>
      <c r="AE53" s="1389"/>
      <c r="AF53" s="1389"/>
      <c r="AG53" s="1389"/>
    </row>
    <row r="54" spans="1:33" ht="12.75" customHeight="1">
      <c r="A54" s="1389"/>
      <c r="B54" s="1389"/>
      <c r="C54" s="1389"/>
      <c r="D54" s="1389"/>
      <c r="E54" s="1389"/>
      <c r="F54" s="1389"/>
      <c r="G54" s="1389"/>
      <c r="H54" s="1389"/>
      <c r="I54" s="1389"/>
      <c r="J54" s="1389"/>
      <c r="K54" s="1389"/>
      <c r="L54" s="1389"/>
      <c r="M54" s="1389"/>
      <c r="N54" s="1389"/>
      <c r="O54" s="1389"/>
      <c r="P54" s="1389"/>
      <c r="Q54" s="1389"/>
      <c r="R54" s="1389"/>
      <c r="S54" s="1389"/>
      <c r="T54" s="1389"/>
      <c r="U54" s="1389"/>
      <c r="V54" s="1389"/>
      <c r="W54" s="1389"/>
      <c r="X54" s="1389"/>
      <c r="Y54" s="1389"/>
      <c r="Z54" s="1389"/>
      <c r="AA54" s="1389"/>
      <c r="AB54" s="1389"/>
      <c r="AC54" s="1389"/>
      <c r="AD54" s="1389"/>
      <c r="AE54" s="1389"/>
      <c r="AF54" s="1389"/>
      <c r="AG54" s="1389"/>
    </row>
    <row r="55" spans="1:33" ht="12.75" customHeight="1">
      <c r="A55" s="1389"/>
      <c r="B55" s="1389"/>
      <c r="C55" s="1389"/>
      <c r="D55" s="1389"/>
      <c r="E55" s="1389"/>
      <c r="F55" s="1389"/>
      <c r="G55" s="1389"/>
      <c r="H55" s="1389"/>
      <c r="I55" s="1389"/>
      <c r="J55" s="1389"/>
      <c r="K55" s="1389"/>
      <c r="L55" s="1389"/>
      <c r="M55" s="1389"/>
      <c r="N55" s="1389"/>
      <c r="O55" s="1389"/>
      <c r="P55" s="1389"/>
      <c r="Q55" s="1389"/>
      <c r="R55" s="1389"/>
      <c r="S55" s="1389"/>
      <c r="T55" s="1389"/>
      <c r="U55" s="1389"/>
      <c r="V55" s="1389"/>
      <c r="W55" s="1389"/>
      <c r="X55" s="1389"/>
      <c r="Y55" s="1389"/>
      <c r="Z55" s="1389"/>
      <c r="AA55" s="1389"/>
      <c r="AB55" s="1389"/>
      <c r="AC55" s="1389"/>
      <c r="AD55" s="1389"/>
      <c r="AE55" s="1389"/>
      <c r="AF55" s="1389"/>
      <c r="AG55" s="1389"/>
    </row>
    <row r="56" spans="1:33" ht="12.75" customHeight="1">
      <c r="A56" s="1389"/>
      <c r="B56" s="1389"/>
      <c r="C56" s="1389"/>
      <c r="D56" s="1389"/>
      <c r="E56" s="1389"/>
      <c r="F56" s="1389"/>
      <c r="G56" s="1389"/>
      <c r="H56" s="1389"/>
      <c r="I56" s="1389"/>
      <c r="J56" s="1389"/>
      <c r="K56" s="1389"/>
      <c r="L56" s="1389"/>
      <c r="M56" s="1389"/>
      <c r="N56" s="1389"/>
      <c r="O56" s="1389"/>
      <c r="P56" s="1389"/>
      <c r="Q56" s="1389"/>
      <c r="R56" s="1389"/>
      <c r="S56" s="1389"/>
      <c r="T56" s="1389"/>
      <c r="U56" s="1389"/>
      <c r="V56" s="1389"/>
      <c r="W56" s="1389"/>
      <c r="X56" s="1389"/>
      <c r="Y56" s="1389"/>
      <c r="Z56" s="1389"/>
      <c r="AA56" s="1389"/>
      <c r="AB56" s="1389"/>
      <c r="AC56" s="1389"/>
      <c r="AD56" s="1389"/>
      <c r="AE56" s="1389"/>
      <c r="AF56" s="1389"/>
      <c r="AG56" s="1389"/>
    </row>
    <row r="57" spans="1:33" ht="12" customHeight="1">
      <c r="A57" s="1389"/>
      <c r="B57" s="1389"/>
      <c r="C57" s="1389"/>
      <c r="D57" s="1389"/>
      <c r="E57" s="1389"/>
      <c r="F57" s="1389"/>
      <c r="G57" s="1389"/>
      <c r="H57" s="1389"/>
      <c r="I57" s="1389"/>
      <c r="J57" s="1389"/>
      <c r="K57" s="1389"/>
      <c r="L57" s="1389"/>
      <c r="M57" s="1389"/>
      <c r="N57" s="1389"/>
      <c r="O57" s="1389"/>
      <c r="P57" s="1389"/>
      <c r="Q57" s="1389"/>
      <c r="R57" s="1389"/>
      <c r="S57" s="1389"/>
      <c r="T57" s="1389"/>
      <c r="U57" s="1389"/>
      <c r="V57" s="1389"/>
      <c r="W57" s="1389"/>
      <c r="X57" s="1389"/>
      <c r="Y57" s="1389"/>
      <c r="Z57" s="1389"/>
    </row>
    <row r="58" spans="1:33" ht="12" customHeight="1">
      <c r="A58" s="1389"/>
      <c r="B58" s="1389"/>
      <c r="C58" s="1389"/>
      <c r="D58" s="1389"/>
      <c r="E58" s="1389"/>
      <c r="F58" s="1389"/>
      <c r="G58" s="1389"/>
      <c r="H58" s="1389"/>
      <c r="I58" s="1389"/>
      <c r="J58" s="1389"/>
      <c r="K58" s="1389"/>
      <c r="L58" s="1389"/>
      <c r="M58" s="1389"/>
      <c r="N58" s="1389"/>
      <c r="O58" s="1389"/>
      <c r="P58" s="1389"/>
      <c r="Q58" s="1389"/>
      <c r="R58" s="1389"/>
      <c r="S58" s="1389"/>
      <c r="T58" s="1389"/>
      <c r="U58" s="1389"/>
      <c r="V58" s="1389"/>
      <c r="W58" s="1389"/>
      <c r="X58" s="1389"/>
      <c r="Y58" s="1389"/>
      <c r="Z58" s="1389"/>
    </row>
  </sheetData>
  <mergeCells count="104">
    <mergeCell ref="M1:O1"/>
    <mergeCell ref="D7:G7"/>
    <mergeCell ref="H7:K7"/>
    <mergeCell ref="L7:O7"/>
    <mergeCell ref="P7:S7"/>
    <mergeCell ref="T7:W7"/>
    <mergeCell ref="A10:A11"/>
    <mergeCell ref="B10:B11"/>
    <mergeCell ref="C10:C11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Z14:Z15"/>
    <mergeCell ref="A16:A17"/>
    <mergeCell ref="B16:B17"/>
    <mergeCell ref="C16:C17"/>
    <mergeCell ref="X16:X17"/>
    <mergeCell ref="Y16:Y17"/>
    <mergeCell ref="Z16:Z17"/>
    <mergeCell ref="P12:S19"/>
    <mergeCell ref="T12:W19"/>
    <mergeCell ref="X12:X13"/>
    <mergeCell ref="Y12:Y13"/>
    <mergeCell ref="Z12:Z13"/>
    <mergeCell ref="A14:A15"/>
    <mergeCell ref="B14:B15"/>
    <mergeCell ref="C14:C15"/>
    <mergeCell ref="X14:X15"/>
    <mergeCell ref="Y14:Y15"/>
    <mergeCell ref="A12:A13"/>
    <mergeCell ref="B12:B13"/>
    <mergeCell ref="C12:C13"/>
    <mergeCell ref="D12:G19"/>
    <mergeCell ref="H12:K19"/>
    <mergeCell ref="L12:O19"/>
    <mergeCell ref="A18:A19"/>
    <mergeCell ref="X18:X19"/>
    <mergeCell ref="Y18:Y19"/>
    <mergeCell ref="Z18:Z19"/>
    <mergeCell ref="A20:A21"/>
    <mergeCell ref="B20:B21"/>
    <mergeCell ref="C20:C21"/>
    <mergeCell ref="D20:G27"/>
    <mergeCell ref="L20:O27"/>
    <mergeCell ref="B18:B19"/>
    <mergeCell ref="C18:C19"/>
    <mergeCell ref="X26:X27"/>
    <mergeCell ref="Y26:Y27"/>
    <mergeCell ref="Z26:Z27"/>
    <mergeCell ref="Z22:Z23"/>
    <mergeCell ref="A24:A25"/>
    <mergeCell ref="B24:B25"/>
    <mergeCell ref="C24:C25"/>
    <mergeCell ref="X24:X25"/>
    <mergeCell ref="Y24:Y25"/>
    <mergeCell ref="Z24:Z25"/>
    <mergeCell ref="P20:S27"/>
    <mergeCell ref="T20:W27"/>
    <mergeCell ref="X20:X21"/>
    <mergeCell ref="Y20:Y21"/>
    <mergeCell ref="Z20:Z21"/>
    <mergeCell ref="A22:A23"/>
    <mergeCell ref="B22:B23"/>
    <mergeCell ref="C22:C23"/>
    <mergeCell ref="X22:X23"/>
    <mergeCell ref="Y22:Y23"/>
    <mergeCell ref="C28:C29"/>
    <mergeCell ref="A32:A33"/>
    <mergeCell ref="B32:B33"/>
    <mergeCell ref="C32:C33"/>
    <mergeCell ref="A26:A27"/>
    <mergeCell ref="B26:B27"/>
    <mergeCell ref="C26:C27"/>
    <mergeCell ref="Z32:Z33"/>
    <mergeCell ref="H20:K27"/>
    <mergeCell ref="H28:K35"/>
    <mergeCell ref="L28:O35"/>
    <mergeCell ref="A34:A35"/>
    <mergeCell ref="B34:B35"/>
    <mergeCell ref="C34:C35"/>
    <mergeCell ref="X34:X35"/>
    <mergeCell ref="Y34:Y35"/>
    <mergeCell ref="Z34:Z35"/>
    <mergeCell ref="Z28:Z29"/>
    <mergeCell ref="A30:A31"/>
    <mergeCell ref="B30:B31"/>
    <mergeCell ref="C30:C31"/>
    <mergeCell ref="X30:X31"/>
    <mergeCell ref="Y30:Y31"/>
    <mergeCell ref="Z30:Z31"/>
    <mergeCell ref="P28:S35"/>
    <mergeCell ref="X28:X29"/>
    <mergeCell ref="Y28:Y29"/>
    <mergeCell ref="X32:X33"/>
    <mergeCell ref="Y32:Y33"/>
    <mergeCell ref="A28:A29"/>
    <mergeCell ref="B28:B29"/>
    <mergeCell ref="D28:G35"/>
  </mergeCells>
  <hyperlinks>
    <hyperlink ref="M1:O1" location="Indice!A1" display="Inicio"/>
  </hyperlink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zoomScale="75" zoomScaleNormal="75" zoomScalePageLayoutView="50" workbookViewId="0">
      <selection activeCell="M1" sqref="M1:O1"/>
    </sheetView>
  </sheetViews>
  <sheetFormatPr baseColWidth="10" defaultColWidth="13" defaultRowHeight="12.75" customHeight="1"/>
  <cols>
    <col min="1" max="1" width="9.7109375" style="38" customWidth="1"/>
    <col min="2" max="2" width="3" style="38" customWidth="1"/>
    <col min="3" max="3" width="9.7109375" style="38" customWidth="1"/>
    <col min="4" max="23" width="13.7109375" style="38" customWidth="1"/>
    <col min="24" max="24" width="9.7109375" style="1497" customWidth="1"/>
    <col min="25" max="25" width="3" style="1497" customWidth="1"/>
    <col min="26" max="26" width="9.7109375" style="1497" customWidth="1"/>
    <col min="27" max="27" width="10.7109375" style="38" customWidth="1"/>
    <col min="28" max="28" width="10" style="38" customWidth="1"/>
    <col min="29" max="29" width="3.42578125" style="38" customWidth="1"/>
    <col min="30" max="30" width="10" style="38" customWidth="1"/>
    <col min="31" max="16384" width="13" style="38"/>
  </cols>
  <sheetData>
    <row r="1" spans="1:27" ht="18" customHeight="1">
      <c r="A1" s="1061" t="s">
        <v>11</v>
      </c>
      <c r="B1" s="37"/>
      <c r="D1" s="39" t="s">
        <v>30</v>
      </c>
      <c r="E1" s="39"/>
      <c r="F1" s="39"/>
      <c r="H1" s="737">
        <v>6410</v>
      </c>
      <c r="M1" s="7020" t="s">
        <v>10</v>
      </c>
      <c r="N1" s="7020"/>
      <c r="O1" s="7020"/>
      <c r="X1" s="1061"/>
      <c r="Y1" s="1248"/>
      <c r="AA1" s="704"/>
    </row>
    <row r="2" spans="1:27" ht="18" customHeight="1">
      <c r="A2" s="42" t="s">
        <v>12</v>
      </c>
      <c r="B2" s="37"/>
      <c r="D2" s="39" t="s">
        <v>13</v>
      </c>
      <c r="E2" s="39"/>
      <c r="F2" s="39"/>
      <c r="X2" s="1251"/>
      <c r="Y2" s="1248"/>
    </row>
    <row r="3" spans="1:27" ht="18" customHeight="1">
      <c r="A3" s="42" t="s">
        <v>14</v>
      </c>
      <c r="D3" s="39" t="s">
        <v>15</v>
      </c>
      <c r="E3" s="39"/>
      <c r="F3" s="39"/>
      <c r="G3" s="702"/>
      <c r="H3" s="37"/>
      <c r="I3" s="37"/>
      <c r="J3" s="1231"/>
      <c r="K3" s="702"/>
      <c r="L3" s="37"/>
      <c r="M3" s="37"/>
      <c r="N3" s="37"/>
      <c r="O3" s="702"/>
      <c r="X3" s="1251"/>
    </row>
    <row r="4" spans="1:27" ht="18" customHeight="1">
      <c r="A4" s="42" t="s">
        <v>16</v>
      </c>
      <c r="D4" s="39" t="s">
        <v>13</v>
      </c>
      <c r="E4" s="39"/>
      <c r="F4" s="39"/>
      <c r="G4" s="702"/>
      <c r="H4" s="37"/>
      <c r="I4" s="37"/>
      <c r="J4" s="1231"/>
      <c r="K4" s="702"/>
      <c r="L4" s="37"/>
      <c r="M4" s="37"/>
      <c r="N4" s="37"/>
      <c r="O4" s="702"/>
      <c r="X4" s="1251"/>
    </row>
    <row r="5" spans="1:27" ht="18" customHeight="1">
      <c r="A5" s="42" t="s">
        <v>0</v>
      </c>
      <c r="D5" s="39" t="s">
        <v>90</v>
      </c>
      <c r="E5" s="39"/>
      <c r="F5" s="39"/>
      <c r="G5" s="702"/>
      <c r="H5" s="432" t="s">
        <v>93</v>
      </c>
      <c r="I5" s="39"/>
      <c r="J5" s="37"/>
      <c r="K5" s="702"/>
      <c r="L5" s="294"/>
      <c r="M5" s="37"/>
      <c r="N5" s="37"/>
      <c r="O5" s="702"/>
      <c r="X5" s="1251"/>
    </row>
    <row r="6" spans="1:27" s="1249" customFormat="1" ht="18" customHeight="1">
      <c r="A6" s="1251"/>
      <c r="D6" s="1250"/>
      <c r="E6" s="1250"/>
      <c r="F6" s="1250"/>
      <c r="G6" s="1260"/>
      <c r="H6" s="1258"/>
      <c r="I6" s="1250"/>
      <c r="J6" s="1248"/>
      <c r="K6" s="1260"/>
      <c r="L6" s="1256"/>
      <c r="M6" s="1248"/>
      <c r="N6" s="1248"/>
      <c r="O6" s="1260"/>
      <c r="X6" s="1251"/>
      <c r="Y6" s="1497"/>
      <c r="Z6" s="1497"/>
    </row>
    <row r="7" spans="1:27" ht="12.75" customHeight="1" thickBot="1">
      <c r="A7" s="1251"/>
      <c r="B7" s="1247"/>
      <c r="C7" s="1247"/>
      <c r="D7" s="1250"/>
      <c r="E7" s="1250"/>
      <c r="F7" s="1250"/>
      <c r="G7" s="1260"/>
      <c r="H7" s="1258"/>
      <c r="I7" s="1250"/>
      <c r="J7" s="1248"/>
      <c r="K7" s="1260"/>
      <c r="L7" s="1256"/>
      <c r="M7" s="1248"/>
      <c r="N7" s="1248"/>
      <c r="O7" s="1260"/>
      <c r="P7" s="1247"/>
      <c r="Q7" s="1247"/>
      <c r="R7" s="1247"/>
      <c r="S7" s="1247"/>
      <c r="T7" s="1247"/>
      <c r="U7" s="1247"/>
      <c r="V7" s="1247"/>
      <c r="W7" s="1247"/>
      <c r="X7" s="1251"/>
      <c r="Y7" s="1729"/>
      <c r="Z7" s="1729"/>
      <c r="AA7" s="1246"/>
    </row>
    <row r="8" spans="1:27" ht="12.75" customHeight="1" thickBot="1">
      <c r="A8" s="1262"/>
      <c r="B8" s="1259"/>
      <c r="C8" s="1750"/>
      <c r="D8" s="5818" t="s">
        <v>1</v>
      </c>
      <c r="E8" s="7021"/>
      <c r="F8" s="7021"/>
      <c r="G8" s="7022"/>
      <c r="H8" s="2239" t="s">
        <v>9</v>
      </c>
      <c r="I8" s="7021"/>
      <c r="J8" s="7021"/>
      <c r="K8" s="7022"/>
      <c r="L8" s="2239" t="s">
        <v>2</v>
      </c>
      <c r="M8" s="7021"/>
      <c r="N8" s="7021"/>
      <c r="O8" s="7022"/>
      <c r="P8" s="2239" t="s">
        <v>3</v>
      </c>
      <c r="Q8" s="7021"/>
      <c r="R8" s="7021"/>
      <c r="S8" s="7022"/>
      <c r="T8" s="1750"/>
      <c r="U8" s="1868" t="s">
        <v>261</v>
      </c>
      <c r="V8" s="1750"/>
      <c r="W8" s="1467"/>
      <c r="X8" s="1716"/>
      <c r="Y8" s="1750"/>
      <c r="Z8" s="1287"/>
      <c r="AA8" s="1246"/>
    </row>
    <row r="9" spans="1:27" ht="12.75" customHeight="1">
      <c r="A9" s="2932">
        <v>0.33333333333333331</v>
      </c>
      <c r="B9" s="6929" t="s">
        <v>5</v>
      </c>
      <c r="C9" s="3810">
        <v>0.35416666666666663</v>
      </c>
      <c r="D9" s="1524"/>
      <c r="E9" s="1399"/>
      <c r="F9" s="1399"/>
      <c r="G9" s="1280"/>
      <c r="H9" s="1399"/>
      <c r="I9" s="1399"/>
      <c r="J9" s="1399"/>
      <c r="K9" s="1280"/>
      <c r="L9" s="1399"/>
      <c r="M9" s="1399"/>
      <c r="N9" s="1399"/>
      <c r="O9" s="1280"/>
      <c r="P9" s="1399"/>
      <c r="Q9" s="1399"/>
      <c r="R9" s="1399"/>
      <c r="S9" s="1280"/>
      <c r="T9" s="1399"/>
      <c r="U9" s="1399"/>
      <c r="V9" s="1399"/>
      <c r="W9" s="1400"/>
      <c r="X9" s="6932">
        <v>0.33333333333333331</v>
      </c>
      <c r="Y9" s="3810" t="s">
        <v>5</v>
      </c>
      <c r="Z9" s="3811">
        <v>0.35416666666666663</v>
      </c>
      <c r="AA9" s="1246"/>
    </row>
    <row r="10" spans="1:27" ht="12.75" customHeight="1">
      <c r="A10" s="6933"/>
      <c r="B10" s="6930"/>
      <c r="C10" s="6930"/>
      <c r="D10" s="1261"/>
      <c r="E10" s="1407"/>
      <c r="F10" s="1407"/>
      <c r="G10" s="1290"/>
      <c r="H10" s="1407"/>
      <c r="I10" s="1407"/>
      <c r="J10" s="1407"/>
      <c r="K10" s="1290"/>
      <c r="L10" s="1407"/>
      <c r="M10" s="1407"/>
      <c r="N10" s="1407"/>
      <c r="O10" s="1290"/>
      <c r="P10" s="1407"/>
      <c r="Q10" s="1407"/>
      <c r="R10" s="1407"/>
      <c r="S10" s="1290"/>
      <c r="T10" s="1407"/>
      <c r="U10" s="1407"/>
      <c r="V10" s="1407"/>
      <c r="W10" s="1408"/>
      <c r="X10" s="6933"/>
      <c r="Y10" s="6930"/>
      <c r="Z10" s="6960"/>
      <c r="AA10" s="1246"/>
    </row>
    <row r="11" spans="1:27" ht="12.75" customHeight="1">
      <c r="A11" s="4708">
        <v>0.35416666666666663</v>
      </c>
      <c r="B11" s="4711" t="s">
        <v>5</v>
      </c>
      <c r="C11" s="4711">
        <v>0.375</v>
      </c>
      <c r="D11" s="1257"/>
      <c r="E11" s="1401"/>
      <c r="F11" s="1401"/>
      <c r="G11" s="1283"/>
      <c r="H11" s="1401"/>
      <c r="I11" s="1401"/>
      <c r="J11" s="1401"/>
      <c r="K11" s="1283"/>
      <c r="L11" s="1401"/>
      <c r="M11" s="1401"/>
      <c r="N11" s="1401"/>
      <c r="O11" s="1283"/>
      <c r="P11" s="1401"/>
      <c r="Q11" s="1401"/>
      <c r="R11" s="1401"/>
      <c r="S11" s="1283"/>
      <c r="T11" s="1401"/>
      <c r="U11" s="1401"/>
      <c r="V11" s="1401"/>
      <c r="W11" s="1392"/>
      <c r="X11" s="4708">
        <v>0.35416666666666663</v>
      </c>
      <c r="Y11" s="4711" t="s">
        <v>5</v>
      </c>
      <c r="Z11" s="4707">
        <v>0.375</v>
      </c>
      <c r="AA11" s="1246"/>
    </row>
    <row r="12" spans="1:27" ht="12.75" customHeight="1">
      <c r="A12" s="6935"/>
      <c r="B12" s="6936"/>
      <c r="C12" s="6938"/>
      <c r="D12" s="1538"/>
      <c r="E12" s="1540"/>
      <c r="F12" s="1540"/>
      <c r="G12" s="1760"/>
      <c r="H12" s="1540"/>
      <c r="I12" s="1540"/>
      <c r="J12" s="1540"/>
      <c r="K12" s="1760"/>
      <c r="L12" s="1401"/>
      <c r="M12" s="1401"/>
      <c r="N12" s="1540"/>
      <c r="O12" s="1760"/>
      <c r="P12" s="1540"/>
      <c r="Q12" s="1540"/>
      <c r="R12" s="1540"/>
      <c r="S12" s="1760"/>
      <c r="T12" s="1401"/>
      <c r="U12" s="1401"/>
      <c r="V12" s="1401"/>
      <c r="W12" s="1392"/>
      <c r="X12" s="6957"/>
      <c r="Y12" s="6938"/>
      <c r="Z12" s="6958"/>
      <c r="AA12" s="1246"/>
    </row>
    <row r="13" spans="1:27" ht="12.75" customHeight="1">
      <c r="A13" s="6934">
        <v>0.375</v>
      </c>
      <c r="B13" s="6931" t="s">
        <v>5</v>
      </c>
      <c r="C13" s="6931">
        <v>0.39583333333333331</v>
      </c>
      <c r="D13" s="7024" t="s">
        <v>922</v>
      </c>
      <c r="E13" s="6963"/>
      <c r="F13" s="6963"/>
      <c r="G13" s="6940"/>
      <c r="H13" s="7025" t="s">
        <v>926</v>
      </c>
      <c r="I13" s="6963"/>
      <c r="J13" s="6963"/>
      <c r="K13" s="6940"/>
      <c r="L13" s="7026" t="s">
        <v>929</v>
      </c>
      <c r="M13" s="6962"/>
      <c r="N13" s="7023" t="s">
        <v>930</v>
      </c>
      <c r="O13" s="6940"/>
      <c r="P13" s="7025" t="s">
        <v>934</v>
      </c>
      <c r="Q13" s="7030"/>
      <c r="R13" s="7023" t="s">
        <v>936</v>
      </c>
      <c r="S13" s="6963"/>
      <c r="T13" s="7033" t="s">
        <v>939</v>
      </c>
      <c r="U13" s="6990"/>
      <c r="V13" s="6990"/>
      <c r="W13" s="7034"/>
      <c r="X13" s="6934">
        <v>0.375</v>
      </c>
      <c r="Y13" s="6931" t="s">
        <v>5</v>
      </c>
      <c r="Z13" s="6959">
        <v>0.39583333333333331</v>
      </c>
      <c r="AA13" s="1246"/>
    </row>
    <row r="14" spans="1:27" ht="12.75" customHeight="1">
      <c r="A14" s="6933"/>
      <c r="B14" s="6930"/>
      <c r="C14" s="6930"/>
      <c r="D14" s="6941"/>
      <c r="E14" s="6964"/>
      <c r="F14" s="6964"/>
      <c r="G14" s="6942"/>
      <c r="H14" s="6964"/>
      <c r="I14" s="6964"/>
      <c r="J14" s="6964"/>
      <c r="K14" s="6942"/>
      <c r="L14" s="6964"/>
      <c r="M14" s="6942"/>
      <c r="N14" s="6964"/>
      <c r="O14" s="6942"/>
      <c r="P14" s="7028"/>
      <c r="Q14" s="7031"/>
      <c r="R14" s="6964"/>
      <c r="S14" s="6964"/>
      <c r="T14" s="6952"/>
      <c r="U14" s="6964"/>
      <c r="V14" s="6964"/>
      <c r="W14" s="7035"/>
      <c r="X14" s="6933"/>
      <c r="Y14" s="6930"/>
      <c r="Z14" s="6960"/>
      <c r="AA14" s="1246"/>
    </row>
    <row r="15" spans="1:27" ht="12.75" customHeight="1">
      <c r="A15" s="6934">
        <v>0.39583333333333331</v>
      </c>
      <c r="B15" s="6931" t="s">
        <v>5</v>
      </c>
      <c r="C15" s="6931">
        <v>0.41666666666666669</v>
      </c>
      <c r="D15" s="6943"/>
      <c r="E15" s="6963"/>
      <c r="F15" s="6963"/>
      <c r="G15" s="6940"/>
      <c r="H15" s="6963"/>
      <c r="I15" s="6963"/>
      <c r="J15" s="6963"/>
      <c r="K15" s="6940"/>
      <c r="L15" s="6963"/>
      <c r="M15" s="6940"/>
      <c r="N15" s="6963"/>
      <c r="O15" s="6940"/>
      <c r="P15" s="7025"/>
      <c r="Q15" s="7030"/>
      <c r="R15" s="6963"/>
      <c r="S15" s="6963"/>
      <c r="T15" s="6953"/>
      <c r="U15" s="6963"/>
      <c r="V15" s="6963"/>
      <c r="W15" s="7036"/>
      <c r="X15" s="6934">
        <v>0.39583333333333331</v>
      </c>
      <c r="Y15" s="6931" t="s">
        <v>5</v>
      </c>
      <c r="Z15" s="6959">
        <v>0.41666666666666669</v>
      </c>
      <c r="AA15" s="1246"/>
    </row>
    <row r="16" spans="1:27" ht="12.75" customHeight="1">
      <c r="A16" s="6935"/>
      <c r="B16" s="6936"/>
      <c r="C16" s="6938"/>
      <c r="D16" s="6944"/>
      <c r="E16" s="6965"/>
      <c r="F16" s="6965"/>
      <c r="G16" s="6945"/>
      <c r="H16" s="6965"/>
      <c r="I16" s="6965"/>
      <c r="J16" s="6965"/>
      <c r="K16" s="6945"/>
      <c r="L16" s="6965"/>
      <c r="M16" s="6945"/>
      <c r="N16" s="6965"/>
      <c r="O16" s="6945"/>
      <c r="P16" s="7029"/>
      <c r="Q16" s="7032"/>
      <c r="R16" s="6965"/>
      <c r="S16" s="6965"/>
      <c r="T16" s="6954"/>
      <c r="U16" s="6965"/>
      <c r="V16" s="6965"/>
      <c r="W16" s="7037"/>
      <c r="X16" s="6957"/>
      <c r="Y16" s="6938"/>
      <c r="Z16" s="6958"/>
      <c r="AA16" s="1246"/>
    </row>
    <row r="17" spans="1:27" ht="12.75" customHeight="1">
      <c r="A17" s="6934">
        <v>0.41666666666666669</v>
      </c>
      <c r="B17" s="6931" t="s">
        <v>5</v>
      </c>
      <c r="C17" s="6931">
        <v>0.4375</v>
      </c>
      <c r="D17" s="6943"/>
      <c r="E17" s="6963"/>
      <c r="F17" s="6963"/>
      <c r="G17" s="6940"/>
      <c r="H17" s="6963"/>
      <c r="I17" s="6963"/>
      <c r="J17" s="6963"/>
      <c r="K17" s="6940"/>
      <c r="L17" s="6963"/>
      <c r="M17" s="6940"/>
      <c r="N17" s="6963"/>
      <c r="O17" s="6940"/>
      <c r="P17" s="7025"/>
      <c r="Q17" s="7030"/>
      <c r="R17" s="6963"/>
      <c r="S17" s="6963"/>
      <c r="T17" s="6953"/>
      <c r="U17" s="6963"/>
      <c r="V17" s="6963"/>
      <c r="W17" s="7036"/>
      <c r="X17" s="6934">
        <v>0.41666666666666669</v>
      </c>
      <c r="Y17" s="6931" t="s">
        <v>5</v>
      </c>
      <c r="Z17" s="6959">
        <v>0.4375</v>
      </c>
      <c r="AA17" s="1246"/>
    </row>
    <row r="18" spans="1:27" ht="12.75" customHeight="1">
      <c r="A18" s="6933"/>
      <c r="B18" s="6930"/>
      <c r="C18" s="6930"/>
      <c r="D18" s="6941"/>
      <c r="E18" s="6964"/>
      <c r="F18" s="6964"/>
      <c r="G18" s="6942"/>
      <c r="H18" s="6964"/>
      <c r="I18" s="6964"/>
      <c r="J18" s="6964"/>
      <c r="K18" s="6942"/>
      <c r="L18" s="6964"/>
      <c r="M18" s="6942"/>
      <c r="N18" s="6964"/>
      <c r="O18" s="6942"/>
      <c r="P18" s="7028"/>
      <c r="Q18" s="7031"/>
      <c r="R18" s="6964"/>
      <c r="S18" s="6964"/>
      <c r="T18" s="6952"/>
      <c r="U18" s="6964"/>
      <c r="V18" s="6964"/>
      <c r="W18" s="7035"/>
      <c r="X18" s="6933"/>
      <c r="Y18" s="6930"/>
      <c r="Z18" s="6960"/>
      <c r="AA18" s="1246"/>
    </row>
    <row r="19" spans="1:27" ht="13.5" customHeight="1">
      <c r="A19" s="6934">
        <v>0.4375</v>
      </c>
      <c r="B19" s="6931" t="s">
        <v>5</v>
      </c>
      <c r="C19" s="6931">
        <v>0.45833333333333331</v>
      </c>
      <c r="D19" s="6943"/>
      <c r="E19" s="6963"/>
      <c r="F19" s="6963"/>
      <c r="G19" s="6940"/>
      <c r="H19" s="6963"/>
      <c r="I19" s="6963"/>
      <c r="J19" s="6963"/>
      <c r="K19" s="6940"/>
      <c r="L19" s="6963"/>
      <c r="M19" s="6940"/>
      <c r="N19" s="6963"/>
      <c r="O19" s="6940"/>
      <c r="P19" s="7025"/>
      <c r="Q19" s="7030"/>
      <c r="R19" s="6963"/>
      <c r="S19" s="6963"/>
      <c r="T19" s="6953"/>
      <c r="U19" s="6963"/>
      <c r="V19" s="6963"/>
      <c r="W19" s="7036"/>
      <c r="X19" s="6934">
        <v>0.4375</v>
      </c>
      <c r="Y19" s="6931" t="s">
        <v>5</v>
      </c>
      <c r="Z19" s="6959">
        <v>0.45833333333333331</v>
      </c>
      <c r="AA19" s="1246"/>
    </row>
    <row r="20" spans="1:27" ht="12.75" customHeight="1">
      <c r="A20" s="6935"/>
      <c r="B20" s="6936"/>
      <c r="C20" s="6938"/>
      <c r="D20" s="6944"/>
      <c r="E20" s="6965"/>
      <c r="F20" s="6965"/>
      <c r="G20" s="6945"/>
      <c r="H20" s="6963"/>
      <c r="I20" s="6963"/>
      <c r="J20" s="6963"/>
      <c r="K20" s="6940"/>
      <c r="L20" s="7027"/>
      <c r="M20" s="6956"/>
      <c r="N20" s="6963"/>
      <c r="O20" s="6940"/>
      <c r="P20" s="7029"/>
      <c r="Q20" s="7032"/>
      <c r="R20" s="6963"/>
      <c r="S20" s="6963"/>
      <c r="T20" s="6954"/>
      <c r="U20" s="6965"/>
      <c r="V20" s="6965"/>
      <c r="W20" s="7037"/>
      <c r="X20" s="6957"/>
      <c r="Y20" s="6938"/>
      <c r="Z20" s="6958"/>
      <c r="AA20" s="1246"/>
    </row>
    <row r="21" spans="1:27" ht="12.75" customHeight="1">
      <c r="A21" s="6934">
        <v>0.45833333333333331</v>
      </c>
      <c r="B21" s="6931" t="s">
        <v>5</v>
      </c>
      <c r="C21" s="6931">
        <v>0.47916666666666663</v>
      </c>
      <c r="D21" s="6939" t="s">
        <v>923</v>
      </c>
      <c r="E21" s="6963"/>
      <c r="F21" s="6963"/>
      <c r="G21" s="6940"/>
      <c r="H21" s="6966" t="s">
        <v>927</v>
      </c>
      <c r="I21" s="6967"/>
      <c r="J21" s="6967"/>
      <c r="K21" s="6968"/>
      <c r="L21" s="6961" t="s">
        <v>931</v>
      </c>
      <c r="M21" s="6962"/>
      <c r="N21" s="6950" t="s">
        <v>932</v>
      </c>
      <c r="O21" s="6951"/>
      <c r="P21" s="7025" t="s">
        <v>935</v>
      </c>
      <c r="Q21" s="7025"/>
      <c r="R21" s="6950" t="s">
        <v>937</v>
      </c>
      <c r="S21" s="6951"/>
      <c r="T21" s="6985" t="s">
        <v>940</v>
      </c>
      <c r="U21" s="7008"/>
      <c r="V21" s="7008"/>
      <c r="W21" s="7009"/>
      <c r="X21" s="6934">
        <v>0.45833333333333331</v>
      </c>
      <c r="Y21" s="6931" t="s">
        <v>5</v>
      </c>
      <c r="Z21" s="6959">
        <v>0.47916666666666663</v>
      </c>
      <c r="AA21" s="1246"/>
    </row>
    <row r="22" spans="1:27" ht="12.75" customHeight="1">
      <c r="A22" s="6933"/>
      <c r="B22" s="6930"/>
      <c r="C22" s="6930"/>
      <c r="D22" s="6941"/>
      <c r="E22" s="6964"/>
      <c r="F22" s="6964"/>
      <c r="G22" s="6942"/>
      <c r="H22" s="6969"/>
      <c r="I22" s="6970"/>
      <c r="J22" s="6970"/>
      <c r="K22" s="6971"/>
      <c r="L22" s="6952"/>
      <c r="M22" s="6942"/>
      <c r="N22" s="6952"/>
      <c r="O22" s="6942"/>
      <c r="P22" s="7028"/>
      <c r="Q22" s="7028"/>
      <c r="R22" s="6952"/>
      <c r="S22" s="6942"/>
      <c r="T22" s="7010"/>
      <c r="U22" s="7011"/>
      <c r="V22" s="7011"/>
      <c r="W22" s="7012"/>
      <c r="X22" s="6933"/>
      <c r="Y22" s="6930"/>
      <c r="Z22" s="6960"/>
      <c r="AA22" s="1246"/>
    </row>
    <row r="23" spans="1:27" ht="15" customHeight="1">
      <c r="A23" s="6934">
        <v>0.47916666666666663</v>
      </c>
      <c r="B23" s="6931" t="s">
        <v>5</v>
      </c>
      <c r="C23" s="6931">
        <v>0.5</v>
      </c>
      <c r="D23" s="6943"/>
      <c r="E23" s="6963"/>
      <c r="F23" s="6963"/>
      <c r="G23" s="6940"/>
      <c r="H23" s="6972"/>
      <c r="I23" s="6973"/>
      <c r="J23" s="6973"/>
      <c r="K23" s="6974"/>
      <c r="L23" s="6953"/>
      <c r="M23" s="6940"/>
      <c r="N23" s="6953"/>
      <c r="O23" s="6940"/>
      <c r="P23" s="7025"/>
      <c r="Q23" s="7025"/>
      <c r="R23" s="6953"/>
      <c r="S23" s="6940"/>
      <c r="T23" s="7013"/>
      <c r="U23" s="7008"/>
      <c r="V23" s="7008"/>
      <c r="W23" s="7009"/>
      <c r="X23" s="6934">
        <v>0.47916666666666663</v>
      </c>
      <c r="Y23" s="6931" t="s">
        <v>5</v>
      </c>
      <c r="Z23" s="6959">
        <v>0.5</v>
      </c>
      <c r="AA23" s="1246"/>
    </row>
    <row r="24" spans="1:27" ht="12.75" customHeight="1">
      <c r="A24" s="6935"/>
      <c r="B24" s="6936"/>
      <c r="C24" s="6938"/>
      <c r="D24" s="6944"/>
      <c r="E24" s="6965"/>
      <c r="F24" s="6965"/>
      <c r="G24" s="6945"/>
      <c r="H24" s="6975"/>
      <c r="I24" s="6976"/>
      <c r="J24" s="6976"/>
      <c r="K24" s="6977"/>
      <c r="L24" s="6954"/>
      <c r="M24" s="6945"/>
      <c r="N24" s="6954"/>
      <c r="O24" s="6945"/>
      <c r="P24" s="7029"/>
      <c r="Q24" s="7029"/>
      <c r="R24" s="6954"/>
      <c r="S24" s="6945"/>
      <c r="T24" s="7014"/>
      <c r="U24" s="7015"/>
      <c r="V24" s="7015"/>
      <c r="W24" s="7016"/>
      <c r="X24" s="6957"/>
      <c r="Y24" s="6938"/>
      <c r="Z24" s="6958"/>
      <c r="AA24" s="1246"/>
    </row>
    <row r="25" spans="1:27" ht="12.75" customHeight="1">
      <c r="A25" s="6934">
        <v>0.5</v>
      </c>
      <c r="B25" s="6931" t="s">
        <v>5</v>
      </c>
      <c r="C25" s="6931">
        <v>0.52083333333333337</v>
      </c>
      <c r="D25" s="6943"/>
      <c r="E25" s="6963"/>
      <c r="F25" s="6963"/>
      <c r="G25" s="6940"/>
      <c r="H25" s="6972"/>
      <c r="I25" s="6973"/>
      <c r="J25" s="6973"/>
      <c r="K25" s="6974"/>
      <c r="L25" s="6953"/>
      <c r="M25" s="6940"/>
      <c r="N25" s="6953"/>
      <c r="O25" s="6940"/>
      <c r="P25" s="7025"/>
      <c r="Q25" s="7025"/>
      <c r="R25" s="6953"/>
      <c r="S25" s="6940"/>
      <c r="T25" s="7013"/>
      <c r="U25" s="7008"/>
      <c r="V25" s="7008"/>
      <c r="W25" s="7009"/>
      <c r="X25" s="6934">
        <v>0.5</v>
      </c>
      <c r="Y25" s="6931" t="s">
        <v>5</v>
      </c>
      <c r="Z25" s="6959">
        <v>0.52083333333333337</v>
      </c>
      <c r="AA25" s="1246"/>
    </row>
    <row r="26" spans="1:27" ht="12.75" customHeight="1">
      <c r="A26" s="6933"/>
      <c r="B26" s="6930"/>
      <c r="C26" s="6930"/>
      <c r="D26" s="6941"/>
      <c r="E26" s="6964"/>
      <c r="F26" s="6964"/>
      <c r="G26" s="6942"/>
      <c r="H26" s="6969"/>
      <c r="I26" s="6970"/>
      <c r="J26" s="6970"/>
      <c r="K26" s="6971"/>
      <c r="L26" s="6952"/>
      <c r="M26" s="6942"/>
      <c r="N26" s="6952"/>
      <c r="O26" s="6942"/>
      <c r="P26" s="7028"/>
      <c r="Q26" s="7028"/>
      <c r="R26" s="6952"/>
      <c r="S26" s="6942"/>
      <c r="T26" s="7010"/>
      <c r="U26" s="7011"/>
      <c r="V26" s="7011"/>
      <c r="W26" s="7012"/>
      <c r="X26" s="6933"/>
      <c r="Y26" s="6930"/>
      <c r="Z26" s="6960"/>
      <c r="AA26" s="1246"/>
    </row>
    <row r="27" spans="1:27" ht="13.5" customHeight="1">
      <c r="A27" s="6934">
        <v>0.52083333333333337</v>
      </c>
      <c r="B27" s="6931" t="s">
        <v>5</v>
      </c>
      <c r="C27" s="6937">
        <v>0.54166666666666663</v>
      </c>
      <c r="D27" s="6943"/>
      <c r="E27" s="6963"/>
      <c r="F27" s="6963"/>
      <c r="G27" s="6940"/>
      <c r="H27" s="6972"/>
      <c r="I27" s="6973"/>
      <c r="J27" s="6973"/>
      <c r="K27" s="6974"/>
      <c r="L27" s="6953"/>
      <c r="M27" s="6940"/>
      <c r="N27" s="6953"/>
      <c r="O27" s="6940"/>
      <c r="P27" s="7025"/>
      <c r="Q27" s="7025"/>
      <c r="R27" s="6953"/>
      <c r="S27" s="6940"/>
      <c r="T27" s="7013"/>
      <c r="U27" s="7008"/>
      <c r="V27" s="7008"/>
      <c r="W27" s="7009"/>
      <c r="X27" s="6934">
        <v>0.52083333333333337</v>
      </c>
      <c r="Y27" s="6931" t="s">
        <v>5</v>
      </c>
      <c r="Z27" s="7005">
        <v>0.54166666666666663</v>
      </c>
      <c r="AA27" s="1246"/>
    </row>
    <row r="28" spans="1:27" ht="12.75" customHeight="1">
      <c r="A28" s="6935"/>
      <c r="B28" s="6936"/>
      <c r="C28" s="6938"/>
      <c r="D28" s="6944"/>
      <c r="E28" s="6965"/>
      <c r="F28" s="6965"/>
      <c r="G28" s="6945"/>
      <c r="H28" s="6978"/>
      <c r="I28" s="6979"/>
      <c r="J28" s="6979"/>
      <c r="K28" s="6980"/>
      <c r="L28" s="6955"/>
      <c r="M28" s="6956"/>
      <c r="N28" s="6953"/>
      <c r="O28" s="6940"/>
      <c r="P28" s="7025"/>
      <c r="Q28" s="7025"/>
      <c r="R28" s="6955"/>
      <c r="S28" s="6956"/>
      <c r="T28" s="7017"/>
      <c r="U28" s="7018"/>
      <c r="V28" s="7018"/>
      <c r="W28" s="7019"/>
      <c r="X28" s="6957"/>
      <c r="Y28" s="6938"/>
      <c r="Z28" s="6958"/>
      <c r="AA28" s="1246"/>
    </row>
    <row r="29" spans="1:27" ht="20.25" customHeight="1">
      <c r="A29" s="6934">
        <v>0.54166666666666663</v>
      </c>
      <c r="B29" s="6931" t="s">
        <v>5</v>
      </c>
      <c r="C29" s="6931">
        <v>0.5625</v>
      </c>
      <c r="D29" s="6939" t="s">
        <v>924</v>
      </c>
      <c r="E29" s="6940"/>
      <c r="F29" s="6966" t="s">
        <v>925</v>
      </c>
      <c r="G29" s="6984"/>
      <c r="H29" s="6966" t="s">
        <v>928</v>
      </c>
      <c r="I29" s="6984"/>
      <c r="J29" s="1869"/>
      <c r="K29" s="1870"/>
      <c r="L29" s="6989" t="s">
        <v>933</v>
      </c>
      <c r="M29" s="6990"/>
      <c r="N29" s="1869"/>
      <c r="O29" s="1870"/>
      <c r="P29" s="1871"/>
      <c r="Q29" s="1870"/>
      <c r="R29" s="6981" t="s">
        <v>938</v>
      </c>
      <c r="S29" s="6982"/>
      <c r="T29" s="6996" t="s">
        <v>941</v>
      </c>
      <c r="U29" s="6997"/>
      <c r="V29" s="6997"/>
      <c r="W29" s="6998"/>
      <c r="X29" s="6934">
        <v>0.54166666666666663</v>
      </c>
      <c r="Y29" s="6931" t="s">
        <v>5</v>
      </c>
      <c r="Z29" s="6959">
        <v>0.5625</v>
      </c>
      <c r="AA29" s="1246"/>
    </row>
    <row r="30" spans="1:27" ht="20.25" customHeight="1">
      <c r="A30" s="6933"/>
      <c r="B30" s="6930"/>
      <c r="C30" s="6930"/>
      <c r="D30" s="6941"/>
      <c r="E30" s="6942"/>
      <c r="F30" s="6992"/>
      <c r="G30" s="6993"/>
      <c r="H30" s="6985"/>
      <c r="I30" s="6986"/>
      <c r="J30" s="1825"/>
      <c r="K30" s="1290"/>
      <c r="L30" s="6952"/>
      <c r="M30" s="6964"/>
      <c r="N30" s="1825"/>
      <c r="O30" s="1290"/>
      <c r="P30" s="1407"/>
      <c r="Q30" s="1290"/>
      <c r="R30" s="6952"/>
      <c r="S30" s="6942"/>
      <c r="T30" s="6999"/>
      <c r="U30" s="7000"/>
      <c r="V30" s="7000"/>
      <c r="W30" s="7001"/>
      <c r="X30" s="6933"/>
      <c r="Y30" s="6930"/>
      <c r="Z30" s="6960"/>
      <c r="AA30" s="1246"/>
    </row>
    <row r="31" spans="1:27" ht="12.75" customHeight="1">
      <c r="A31" s="6934">
        <v>0.5625</v>
      </c>
      <c r="B31" s="6931" t="s">
        <v>5</v>
      </c>
      <c r="C31" s="6937">
        <v>0.58333333333333337</v>
      </c>
      <c r="D31" s="6943"/>
      <c r="E31" s="6940"/>
      <c r="F31" s="6985"/>
      <c r="G31" s="6986"/>
      <c r="H31" s="6985"/>
      <c r="I31" s="6986"/>
      <c r="J31" s="1826"/>
      <c r="K31" s="1283"/>
      <c r="L31" s="6953"/>
      <c r="M31" s="6963"/>
      <c r="N31" s="1826"/>
      <c r="O31" s="1283"/>
      <c r="P31" s="1401"/>
      <c r="Q31" s="1283"/>
      <c r="R31" s="6953"/>
      <c r="S31" s="6940"/>
      <c r="T31" s="6999"/>
      <c r="U31" s="7000"/>
      <c r="V31" s="7000"/>
      <c r="W31" s="7001"/>
      <c r="X31" s="6934">
        <v>0.5625</v>
      </c>
      <c r="Y31" s="6931" t="s">
        <v>5</v>
      </c>
      <c r="Z31" s="7005">
        <v>0.58333333333333337</v>
      </c>
      <c r="AA31" s="1246"/>
    </row>
    <row r="32" spans="1:27" ht="12.75" customHeight="1">
      <c r="A32" s="6935"/>
      <c r="B32" s="6936"/>
      <c r="C32" s="6938"/>
      <c r="D32" s="6944"/>
      <c r="E32" s="6945"/>
      <c r="F32" s="6994"/>
      <c r="G32" s="6995"/>
      <c r="H32" s="6985"/>
      <c r="I32" s="6986"/>
      <c r="J32" s="1867"/>
      <c r="K32" s="1829"/>
      <c r="L32" s="6954"/>
      <c r="M32" s="6965"/>
      <c r="N32" s="1867"/>
      <c r="O32" s="1829"/>
      <c r="P32" s="1828"/>
      <c r="Q32" s="1829"/>
      <c r="R32" s="6954"/>
      <c r="S32" s="6945"/>
      <c r="T32" s="6999"/>
      <c r="U32" s="7000"/>
      <c r="V32" s="7000"/>
      <c r="W32" s="7001"/>
      <c r="X32" s="6957"/>
      <c r="Y32" s="6938"/>
      <c r="Z32" s="6958"/>
      <c r="AA32" s="1246"/>
    </row>
    <row r="33" spans="1:27" ht="12.75" customHeight="1">
      <c r="A33" s="6934">
        <v>0.58333333333333337</v>
      </c>
      <c r="B33" s="6931" t="s">
        <v>5</v>
      </c>
      <c r="C33" s="6931">
        <v>0.60416666666666674</v>
      </c>
      <c r="D33" s="6943"/>
      <c r="E33" s="6940"/>
      <c r="F33" s="6985"/>
      <c r="G33" s="6986"/>
      <c r="H33" s="6985"/>
      <c r="I33" s="6986"/>
      <c r="J33" s="1869"/>
      <c r="K33" s="1870"/>
      <c r="L33" s="6953"/>
      <c r="M33" s="6963"/>
      <c r="N33" s="1869"/>
      <c r="O33" s="1870"/>
      <c r="P33" s="1401"/>
      <c r="Q33" s="1283"/>
      <c r="R33" s="6953"/>
      <c r="S33" s="6940"/>
      <c r="T33" s="6999"/>
      <c r="U33" s="7000"/>
      <c r="V33" s="7000"/>
      <c r="W33" s="7001"/>
      <c r="X33" s="6934">
        <v>0.58333333333333337</v>
      </c>
      <c r="Y33" s="6931" t="s">
        <v>5</v>
      </c>
      <c r="Z33" s="6959">
        <v>0.60416666666666674</v>
      </c>
      <c r="AA33" s="1246"/>
    </row>
    <row r="34" spans="1:27" ht="12.75" customHeight="1">
      <c r="A34" s="6933"/>
      <c r="B34" s="6930"/>
      <c r="C34" s="6930"/>
      <c r="D34" s="6941"/>
      <c r="E34" s="6942"/>
      <c r="F34" s="6992"/>
      <c r="G34" s="6993"/>
      <c r="H34" s="6985"/>
      <c r="I34" s="6986"/>
      <c r="J34" s="1825"/>
      <c r="K34" s="1290"/>
      <c r="L34" s="6952"/>
      <c r="M34" s="6964"/>
      <c r="N34" s="1825"/>
      <c r="O34" s="1290"/>
      <c r="P34" s="1407"/>
      <c r="Q34" s="1290"/>
      <c r="R34" s="6952"/>
      <c r="S34" s="6942"/>
      <c r="T34" s="6999"/>
      <c r="U34" s="7000"/>
      <c r="V34" s="7000"/>
      <c r="W34" s="7001"/>
      <c r="X34" s="6933"/>
      <c r="Y34" s="6930"/>
      <c r="Z34" s="6960"/>
      <c r="AA34" s="1246"/>
    </row>
    <row r="35" spans="1:27" ht="12.75" customHeight="1">
      <c r="A35" s="6934">
        <v>0.60416666666666674</v>
      </c>
      <c r="B35" s="6931" t="s">
        <v>5</v>
      </c>
      <c r="C35" s="6931">
        <v>0.625</v>
      </c>
      <c r="D35" s="6943"/>
      <c r="E35" s="6940"/>
      <c r="F35" s="6985"/>
      <c r="G35" s="6986"/>
      <c r="H35" s="6985"/>
      <c r="I35" s="6986"/>
      <c r="J35" s="1826"/>
      <c r="K35" s="1283"/>
      <c r="L35" s="6953"/>
      <c r="M35" s="6963"/>
      <c r="N35" s="1826"/>
      <c r="O35" s="1283"/>
      <c r="P35" s="1401"/>
      <c r="Q35" s="1283"/>
      <c r="R35" s="6953"/>
      <c r="S35" s="6940"/>
      <c r="T35" s="6999"/>
      <c r="U35" s="7000"/>
      <c r="V35" s="7000"/>
      <c r="W35" s="7001"/>
      <c r="X35" s="6934">
        <v>0.60416666666666674</v>
      </c>
      <c r="Y35" s="6931" t="s">
        <v>5</v>
      </c>
      <c r="Z35" s="6959">
        <v>0.625</v>
      </c>
      <c r="AA35" s="1246"/>
    </row>
    <row r="36" spans="1:27" ht="12.75" customHeight="1" thickBot="1">
      <c r="A36" s="6948"/>
      <c r="B36" s="6949"/>
      <c r="C36" s="6949"/>
      <c r="D36" s="6946"/>
      <c r="E36" s="6947"/>
      <c r="F36" s="6987"/>
      <c r="G36" s="6988"/>
      <c r="H36" s="6987"/>
      <c r="I36" s="6988"/>
      <c r="J36" s="1872"/>
      <c r="K36" s="1873"/>
      <c r="L36" s="6983"/>
      <c r="M36" s="6991"/>
      <c r="N36" s="1872"/>
      <c r="O36" s="1873"/>
      <c r="P36" s="870"/>
      <c r="Q36" s="1873"/>
      <c r="R36" s="6983"/>
      <c r="S36" s="6947"/>
      <c r="T36" s="7002"/>
      <c r="U36" s="7003"/>
      <c r="V36" s="7003"/>
      <c r="W36" s="7004"/>
      <c r="X36" s="7006"/>
      <c r="Y36" s="6949"/>
      <c r="Z36" s="7007"/>
      <c r="AA36" s="1246"/>
    </row>
    <row r="37" spans="1:27" ht="12.75" customHeight="1">
      <c r="A37" s="1247"/>
      <c r="B37" s="1247"/>
      <c r="C37" s="1247"/>
      <c r="D37" s="1247"/>
      <c r="E37" s="1247"/>
      <c r="F37" s="1247"/>
      <c r="G37" s="1247"/>
      <c r="H37" s="1247"/>
      <c r="I37" s="1247"/>
      <c r="J37" s="1247"/>
      <c r="K37" s="1247"/>
      <c r="L37" s="1247"/>
      <c r="M37" s="1247"/>
      <c r="N37" s="1247"/>
      <c r="O37" s="1247"/>
      <c r="P37" s="1247"/>
      <c r="Q37" s="1255"/>
      <c r="R37" s="1255"/>
      <c r="S37" s="1255"/>
      <c r="T37" s="1247"/>
      <c r="U37" s="1247"/>
      <c r="V37" s="1247"/>
      <c r="W37" s="1247"/>
      <c r="X37" s="1729"/>
      <c r="Y37" s="1729"/>
      <c r="Z37" s="1729"/>
      <c r="AA37" s="1246"/>
    </row>
    <row r="38" spans="1:27" ht="20.25">
      <c r="A38" s="1247"/>
      <c r="B38" s="1247"/>
      <c r="C38" s="1252" t="s">
        <v>18</v>
      </c>
      <c r="D38" s="1247"/>
      <c r="E38" s="1254"/>
      <c r="F38" s="1247"/>
      <c r="G38" s="1247"/>
      <c r="H38" s="1247"/>
      <c r="I38" s="1247"/>
      <c r="J38" s="1247"/>
      <c r="K38" s="1247"/>
      <c r="L38" s="1247"/>
      <c r="M38" s="1247"/>
      <c r="N38" s="1247"/>
      <c r="O38" s="1247"/>
      <c r="P38" s="1247"/>
      <c r="Q38" s="1247"/>
      <c r="R38" s="1247"/>
      <c r="S38" s="1247"/>
      <c r="T38" s="1247"/>
      <c r="U38" s="1247"/>
      <c r="V38" s="1247"/>
      <c r="W38" s="1247"/>
      <c r="X38" s="1729"/>
      <c r="Y38" s="1729"/>
      <c r="Z38" s="1452"/>
      <c r="AA38" s="1246"/>
    </row>
    <row r="39" spans="1:27" ht="23.25">
      <c r="A39" s="1247"/>
      <c r="B39" s="1253"/>
      <c r="C39" s="1252" t="s">
        <v>19</v>
      </c>
      <c r="D39" s="1254"/>
      <c r="E39" s="1254"/>
      <c r="F39" s="1247"/>
      <c r="G39" s="1247"/>
      <c r="H39" s="1247"/>
      <c r="I39" s="1247"/>
      <c r="J39" s="1265"/>
      <c r="K39" s="1264"/>
      <c r="L39" s="1247"/>
      <c r="M39" s="1247"/>
      <c r="N39" s="1247"/>
      <c r="O39" s="1247"/>
      <c r="P39" s="1247"/>
      <c r="Q39" s="1247"/>
      <c r="R39" s="1247"/>
      <c r="S39" s="1247"/>
      <c r="T39" s="1247"/>
      <c r="U39" s="1247"/>
      <c r="V39" s="1247"/>
      <c r="W39" s="1247"/>
      <c r="X39" s="1729"/>
      <c r="Y39" s="1455"/>
      <c r="Z39" s="1452"/>
      <c r="AA39" s="1246"/>
    </row>
    <row r="40" spans="1:27" ht="12.75" customHeight="1">
      <c r="A40" s="1247"/>
      <c r="B40" s="1247"/>
      <c r="C40" s="1247"/>
      <c r="D40" s="1247"/>
      <c r="E40" s="1247"/>
      <c r="F40" s="1247"/>
      <c r="G40" s="1247"/>
      <c r="H40" s="1247"/>
      <c r="I40" s="1247"/>
      <c r="J40" s="1265"/>
      <c r="K40" s="1264"/>
      <c r="L40" s="1247"/>
      <c r="M40" s="1247"/>
      <c r="N40" s="1247"/>
      <c r="O40" s="1247"/>
      <c r="P40" s="1247"/>
      <c r="Q40" s="1247"/>
      <c r="R40" s="1247"/>
      <c r="S40" s="1247"/>
      <c r="T40" s="1247"/>
      <c r="U40" s="1247"/>
      <c r="V40" s="1247"/>
      <c r="W40" s="1247"/>
      <c r="X40" s="1729"/>
      <c r="Y40" s="1729"/>
      <c r="Z40" s="1729"/>
      <c r="AA40" s="1246"/>
    </row>
  </sheetData>
  <sheetProtection selectLockedCells="1" selectUnlockedCells="1"/>
  <mergeCells count="109">
    <mergeCell ref="M1:O1"/>
    <mergeCell ref="D8:G8"/>
    <mergeCell ref="H8:K8"/>
    <mergeCell ref="L8:O8"/>
    <mergeCell ref="C9:C10"/>
    <mergeCell ref="P8:S8"/>
    <mergeCell ref="N13:O20"/>
    <mergeCell ref="Z9:Z10"/>
    <mergeCell ref="Y23:Y24"/>
    <mergeCell ref="Z23:Z24"/>
    <mergeCell ref="C13:C14"/>
    <mergeCell ref="D13:G20"/>
    <mergeCell ref="H13:K20"/>
    <mergeCell ref="C15:C16"/>
    <mergeCell ref="L13:M20"/>
    <mergeCell ref="Z19:Z20"/>
    <mergeCell ref="P21:Q28"/>
    <mergeCell ref="P13:Q20"/>
    <mergeCell ref="R13:S20"/>
    <mergeCell ref="Z25:Z26"/>
    <mergeCell ref="X15:X16"/>
    <mergeCell ref="Y15:Y16"/>
    <mergeCell ref="Z15:Z16"/>
    <mergeCell ref="T13:W20"/>
    <mergeCell ref="Z21:Z22"/>
    <mergeCell ref="Z27:Z28"/>
    <mergeCell ref="T21:W28"/>
    <mergeCell ref="X25:X26"/>
    <mergeCell ref="Y25:Y26"/>
    <mergeCell ref="Y21:Y22"/>
    <mergeCell ref="Y27:Y28"/>
    <mergeCell ref="X21:X22"/>
    <mergeCell ref="X23:X24"/>
    <mergeCell ref="R29:S36"/>
    <mergeCell ref="H29:I36"/>
    <mergeCell ref="Y35:Y36"/>
    <mergeCell ref="L29:M36"/>
    <mergeCell ref="X29:X30"/>
    <mergeCell ref="F29:G36"/>
    <mergeCell ref="T29:W36"/>
    <mergeCell ref="Z29:Z30"/>
    <mergeCell ref="X31:X32"/>
    <mergeCell ref="Y31:Y32"/>
    <mergeCell ref="Z31:Z32"/>
    <mergeCell ref="Y29:Y30"/>
    <mergeCell ref="X35:X36"/>
    <mergeCell ref="X33:X34"/>
    <mergeCell ref="Y33:Y34"/>
    <mergeCell ref="Z35:Z36"/>
    <mergeCell ref="Z33:Z34"/>
    <mergeCell ref="A27:A28"/>
    <mergeCell ref="B27:B28"/>
    <mergeCell ref="B23:B24"/>
    <mergeCell ref="C23:C24"/>
    <mergeCell ref="B25:B26"/>
    <mergeCell ref="C25:C26"/>
    <mergeCell ref="N21:O28"/>
    <mergeCell ref="L21:M28"/>
    <mergeCell ref="A23:A24"/>
    <mergeCell ref="A21:A22"/>
    <mergeCell ref="B21:B22"/>
    <mergeCell ref="C21:C22"/>
    <mergeCell ref="D21:G28"/>
    <mergeCell ref="H21:K28"/>
    <mergeCell ref="Z11:Z12"/>
    <mergeCell ref="Z17:Z18"/>
    <mergeCell ref="A19:A20"/>
    <mergeCell ref="B19:B20"/>
    <mergeCell ref="A17:A18"/>
    <mergeCell ref="B17:B18"/>
    <mergeCell ref="C17:C18"/>
    <mergeCell ref="Z13:Z14"/>
    <mergeCell ref="A13:A14"/>
    <mergeCell ref="C19:C20"/>
    <mergeCell ref="X19:X20"/>
    <mergeCell ref="A11:A12"/>
    <mergeCell ref="B11:B12"/>
    <mergeCell ref="C11:C12"/>
    <mergeCell ref="X11:X12"/>
    <mergeCell ref="Y11:Y12"/>
    <mergeCell ref="X17:X18"/>
    <mergeCell ref="Y17:Y18"/>
    <mergeCell ref="X13:X14"/>
    <mergeCell ref="Y13:Y14"/>
    <mergeCell ref="Y19:Y20"/>
    <mergeCell ref="B9:B10"/>
    <mergeCell ref="B13:B14"/>
    <mergeCell ref="X9:X10"/>
    <mergeCell ref="Y9:Y10"/>
    <mergeCell ref="C33:C34"/>
    <mergeCell ref="A31:A32"/>
    <mergeCell ref="B31:B32"/>
    <mergeCell ref="C31:C32"/>
    <mergeCell ref="A33:A34"/>
    <mergeCell ref="A29:A30"/>
    <mergeCell ref="B29:B30"/>
    <mergeCell ref="C29:C30"/>
    <mergeCell ref="D29:E36"/>
    <mergeCell ref="A35:A36"/>
    <mergeCell ref="B35:B36"/>
    <mergeCell ref="C35:C36"/>
    <mergeCell ref="B33:B34"/>
    <mergeCell ref="A15:A16"/>
    <mergeCell ref="B15:B16"/>
    <mergeCell ref="R21:S28"/>
    <mergeCell ref="C27:C28"/>
    <mergeCell ref="X27:X28"/>
    <mergeCell ref="A9:A10"/>
    <mergeCell ref="A25:A26"/>
  </mergeCells>
  <hyperlinks>
    <hyperlink ref="M1" location="Indice!A1" display="Inicio"/>
  </hyperlinks>
  <printOptions horizontalCentered="1"/>
  <pageMargins left="0.19" right="0.17" top="0.78749999999999998" bottom="0.78749999999999998" header="0.51180555555555551" footer="0.51180555555555551"/>
  <pageSetup scale="35" firstPageNumber="0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pageSetUpPr fitToPage="1"/>
  </sheetPr>
  <dimension ref="A1:AA52"/>
  <sheetViews>
    <sheetView showGridLines="0" zoomScale="75" zoomScaleNormal="75" zoomScalePageLayoutView="50" workbookViewId="0">
      <selection activeCell="M1" sqref="M1:O1"/>
    </sheetView>
  </sheetViews>
  <sheetFormatPr baseColWidth="10" defaultColWidth="13" defaultRowHeight="12.75" customHeight="1"/>
  <cols>
    <col min="1" max="1" width="9.7109375" style="38" customWidth="1"/>
    <col min="2" max="2" width="3" style="38" customWidth="1"/>
    <col min="3" max="3" width="9.7109375" style="38" customWidth="1"/>
    <col min="4" max="23" width="13.7109375" style="38" customWidth="1"/>
    <col min="24" max="24" width="9.7109375" style="1497" customWidth="1"/>
    <col min="25" max="25" width="3" style="1497" customWidth="1"/>
    <col min="26" max="26" width="9.7109375" style="1497" customWidth="1"/>
    <col min="27" max="27" width="12" style="38" customWidth="1"/>
    <col min="28" max="28" width="10" style="38" customWidth="1"/>
    <col min="29" max="29" width="3.42578125" style="38" customWidth="1"/>
    <col min="30" max="30" width="10" style="38" customWidth="1"/>
    <col min="31" max="16384" width="13" style="38"/>
  </cols>
  <sheetData>
    <row r="1" spans="1:27" ht="18" customHeight="1">
      <c r="A1" s="36" t="s">
        <v>11</v>
      </c>
      <c r="B1" s="37"/>
      <c r="D1" s="39" t="s">
        <v>30</v>
      </c>
      <c r="E1" s="39"/>
      <c r="F1" s="39"/>
      <c r="H1" s="84">
        <v>6410</v>
      </c>
      <c r="M1" s="7133" t="s">
        <v>10</v>
      </c>
      <c r="N1" s="7133"/>
      <c r="O1" s="7133"/>
      <c r="X1" s="36"/>
      <c r="Y1" s="1248"/>
      <c r="AA1" s="41"/>
    </row>
    <row r="2" spans="1:27" ht="18" customHeight="1">
      <c r="A2" s="42" t="s">
        <v>12</v>
      </c>
      <c r="B2" s="37"/>
      <c r="D2" s="43" t="s">
        <v>13</v>
      </c>
      <c r="E2" s="43"/>
      <c r="F2" s="43"/>
      <c r="X2" s="1251"/>
      <c r="Y2" s="1248"/>
    </row>
    <row r="3" spans="1:27" ht="18" customHeight="1">
      <c r="A3" s="42" t="s">
        <v>14</v>
      </c>
      <c r="D3" s="43" t="s">
        <v>15</v>
      </c>
      <c r="E3" s="43"/>
      <c r="F3" s="43"/>
      <c r="G3" s="44"/>
      <c r="H3" s="37"/>
      <c r="I3" s="37"/>
      <c r="J3" s="1231"/>
      <c r="K3" s="44"/>
      <c r="L3" s="37"/>
      <c r="M3" s="37"/>
      <c r="N3" s="37"/>
      <c r="O3" s="44"/>
      <c r="X3" s="1251"/>
    </row>
    <row r="4" spans="1:27" ht="18" customHeight="1">
      <c r="A4" s="42" t="s">
        <v>16</v>
      </c>
      <c r="D4" s="43" t="s">
        <v>8</v>
      </c>
      <c r="E4" s="43"/>
      <c r="F4" s="43"/>
      <c r="G4" s="44"/>
      <c r="H4" s="37"/>
      <c r="I4" s="37"/>
      <c r="J4" s="1231"/>
      <c r="K4" s="44"/>
      <c r="L4" s="37"/>
      <c r="M4" s="37"/>
      <c r="N4" s="37"/>
      <c r="O4" s="44"/>
      <c r="X4" s="1251"/>
    </row>
    <row r="5" spans="1:27" ht="18" customHeight="1">
      <c r="A5" s="42" t="s">
        <v>0</v>
      </c>
      <c r="D5" s="9" t="s">
        <v>90</v>
      </c>
      <c r="E5" s="253"/>
      <c r="F5" s="253"/>
      <c r="G5" s="254"/>
      <c r="H5" s="464" t="s">
        <v>91</v>
      </c>
      <c r="I5" s="253"/>
      <c r="J5" s="37"/>
      <c r="K5" s="44"/>
      <c r="L5" s="37"/>
      <c r="M5" s="37"/>
      <c r="N5" s="37"/>
      <c r="O5" s="44"/>
      <c r="W5" s="135"/>
      <c r="X5" s="1251"/>
    </row>
    <row r="6" spans="1:27" ht="13.5" customHeight="1" thickBot="1">
      <c r="W6" s="1086"/>
    </row>
    <row r="7" spans="1:27" ht="13.5" customHeight="1" thickBot="1">
      <c r="A7" s="1180"/>
      <c r="B7" s="1145"/>
      <c r="C7" s="1145"/>
      <c r="D7" s="7134" t="s">
        <v>1</v>
      </c>
      <c r="E7" s="5544"/>
      <c r="F7" s="5544"/>
      <c r="G7" s="5545"/>
      <c r="H7" s="5647" t="s">
        <v>9</v>
      </c>
      <c r="I7" s="5544"/>
      <c r="J7" s="5544"/>
      <c r="K7" s="5545"/>
      <c r="L7" s="5647" t="s">
        <v>2</v>
      </c>
      <c r="M7" s="5544"/>
      <c r="N7" s="5544"/>
      <c r="O7" s="5545"/>
      <c r="P7" s="5647" t="s">
        <v>3</v>
      </c>
      <c r="Q7" s="5544"/>
      <c r="R7" s="5544"/>
      <c r="S7" s="5545"/>
      <c r="T7" s="1181"/>
      <c r="U7" s="1182" t="s">
        <v>262</v>
      </c>
      <c r="V7" s="1181"/>
      <c r="W7" s="1071"/>
      <c r="X7" s="1180"/>
      <c r="Y7" s="1178"/>
      <c r="Z7" s="1178"/>
    </row>
    <row r="8" spans="1:27" ht="16.5" customHeight="1">
      <c r="A8" s="7135">
        <v>0.33333333333333331</v>
      </c>
      <c r="B8" s="7118" t="s">
        <v>5</v>
      </c>
      <c r="C8" s="7119">
        <v>0.35416666666666663</v>
      </c>
      <c r="D8" s="1179"/>
      <c r="E8" s="1142"/>
      <c r="F8" s="1142"/>
      <c r="G8" s="1147"/>
      <c r="H8" s="1142"/>
      <c r="I8" s="1142"/>
      <c r="J8" s="1142"/>
      <c r="K8" s="1147"/>
      <c r="L8" s="1142"/>
      <c r="M8" s="1142"/>
      <c r="N8" s="1142"/>
      <c r="O8" s="1147"/>
      <c r="P8" s="1142"/>
      <c r="Q8" s="1142"/>
      <c r="R8" s="1142"/>
      <c r="S8" s="1147"/>
      <c r="T8" s="1142"/>
      <c r="U8" s="1142"/>
      <c r="V8" s="1142"/>
      <c r="W8" s="1148"/>
      <c r="X8" s="7135">
        <v>0.33333333333333331</v>
      </c>
      <c r="Y8" s="7118" t="s">
        <v>5</v>
      </c>
      <c r="Z8" s="7119">
        <v>0.35416666666666663</v>
      </c>
    </row>
    <row r="9" spans="1:27" ht="15.75" customHeight="1">
      <c r="A9" s="2436"/>
      <c r="B9" s="2438"/>
      <c r="C9" s="2452"/>
      <c r="D9" s="858"/>
      <c r="E9" s="859"/>
      <c r="F9" s="859"/>
      <c r="G9" s="860"/>
      <c r="H9" s="859"/>
      <c r="I9" s="859"/>
      <c r="J9" s="859"/>
      <c r="K9" s="860"/>
      <c r="L9" s="859"/>
      <c r="M9" s="859"/>
      <c r="N9" s="859"/>
      <c r="O9" s="860"/>
      <c r="P9" s="859"/>
      <c r="Q9" s="859"/>
      <c r="R9" s="859"/>
      <c r="S9" s="860"/>
      <c r="T9" s="859"/>
      <c r="U9" s="859"/>
      <c r="V9" s="859"/>
      <c r="W9" s="859"/>
      <c r="X9" s="2436"/>
      <c r="Y9" s="2438"/>
      <c r="Z9" s="2452"/>
    </row>
    <row r="10" spans="1:27" ht="15.75" customHeight="1">
      <c r="A10" s="2914">
        <v>0.35416666666666663</v>
      </c>
      <c r="B10" s="2909" t="s">
        <v>5</v>
      </c>
      <c r="C10" s="2911">
        <v>0.375</v>
      </c>
      <c r="D10" s="410"/>
      <c r="E10" s="52"/>
      <c r="F10" s="52"/>
      <c r="G10" s="716"/>
      <c r="H10" s="52"/>
      <c r="I10" s="52"/>
      <c r="J10" s="52"/>
      <c r="K10" s="716"/>
      <c r="L10" s="52"/>
      <c r="M10" s="52"/>
      <c r="N10" s="52"/>
      <c r="O10" s="716"/>
      <c r="P10" s="52"/>
      <c r="Q10" s="52"/>
      <c r="R10" s="52"/>
      <c r="S10" s="716"/>
      <c r="T10" s="52"/>
      <c r="U10" s="52"/>
      <c r="V10" s="52"/>
      <c r="W10" s="52"/>
      <c r="X10" s="2914">
        <v>0.35416666666666663</v>
      </c>
      <c r="Y10" s="2909" t="s">
        <v>5</v>
      </c>
      <c r="Z10" s="2911">
        <v>0.375</v>
      </c>
    </row>
    <row r="11" spans="1:27" ht="15.75">
      <c r="A11" s="7066"/>
      <c r="B11" s="7067"/>
      <c r="C11" s="7040"/>
      <c r="D11" s="1175"/>
      <c r="E11" s="1176"/>
      <c r="F11" s="1176"/>
      <c r="G11" s="717"/>
      <c r="H11" s="1176"/>
      <c r="I11" s="1176"/>
      <c r="J11" s="1176"/>
      <c r="K11" s="717"/>
      <c r="L11" s="1176"/>
      <c r="M11" s="1176"/>
      <c r="N11" s="1176"/>
      <c r="O11" s="717"/>
      <c r="P11" s="1176"/>
      <c r="Q11" s="1176"/>
      <c r="R11" s="52"/>
      <c r="S11" s="716"/>
      <c r="T11" s="52"/>
      <c r="U11" s="52"/>
      <c r="V11" s="1176"/>
      <c r="W11" s="1176"/>
      <c r="X11" s="7066"/>
      <c r="Y11" s="7067"/>
      <c r="Z11" s="7040"/>
    </row>
    <row r="12" spans="1:27" ht="15" customHeight="1">
      <c r="A12" s="7045">
        <v>0.375</v>
      </c>
      <c r="B12" s="7046" t="s">
        <v>5</v>
      </c>
      <c r="C12" s="7047">
        <v>0.39583333333333331</v>
      </c>
      <c r="D12" s="7120" t="s">
        <v>179</v>
      </c>
      <c r="E12" s="7058"/>
      <c r="F12" s="7058"/>
      <c r="G12" s="7059"/>
      <c r="H12" s="7121" t="s">
        <v>182</v>
      </c>
      <c r="I12" s="7122"/>
      <c r="J12" s="7122"/>
      <c r="K12" s="7123"/>
      <c r="L12" s="7121" t="s">
        <v>183</v>
      </c>
      <c r="M12" s="7130"/>
      <c r="N12" s="7104" t="s">
        <v>180</v>
      </c>
      <c r="O12" s="7105"/>
      <c r="P12" s="7098" t="s">
        <v>775</v>
      </c>
      <c r="Q12" s="5551"/>
      <c r="R12" s="7099" t="s">
        <v>776</v>
      </c>
      <c r="S12" s="7100"/>
      <c r="T12" s="7082" t="s">
        <v>777</v>
      </c>
      <c r="U12" s="7083"/>
      <c r="V12" s="7088" t="s">
        <v>779</v>
      </c>
      <c r="W12" s="4620"/>
      <c r="X12" s="7045">
        <v>0.375</v>
      </c>
      <c r="Y12" s="7046" t="s">
        <v>5</v>
      </c>
      <c r="Z12" s="7047">
        <v>0.39583333333333331</v>
      </c>
    </row>
    <row r="13" spans="1:27" ht="12.75" customHeight="1">
      <c r="A13" s="2436"/>
      <c r="B13" s="2438"/>
      <c r="C13" s="2452"/>
      <c r="D13" s="5151"/>
      <c r="E13" s="4732"/>
      <c r="F13" s="4732"/>
      <c r="G13" s="5121"/>
      <c r="H13" s="7124"/>
      <c r="I13" s="7125"/>
      <c r="J13" s="7125"/>
      <c r="K13" s="7126"/>
      <c r="L13" s="7124"/>
      <c r="M13" s="7131"/>
      <c r="N13" s="7106"/>
      <c r="O13" s="4620"/>
      <c r="P13" s="7042"/>
      <c r="Q13" s="4638"/>
      <c r="R13" s="5552"/>
      <c r="S13" s="7071"/>
      <c r="T13" s="7084"/>
      <c r="U13" s="7085"/>
      <c r="V13" s="7089"/>
      <c r="W13" s="4620"/>
      <c r="X13" s="2436"/>
      <c r="Y13" s="2438"/>
      <c r="Z13" s="2452"/>
    </row>
    <row r="14" spans="1:27" ht="12.75" customHeight="1">
      <c r="A14" s="7038">
        <v>0.39583333333333331</v>
      </c>
      <c r="B14" s="7039" t="s">
        <v>5</v>
      </c>
      <c r="C14" s="7005">
        <v>0.41666666666666669</v>
      </c>
      <c r="D14" s="5151"/>
      <c r="E14" s="4732"/>
      <c r="F14" s="4732"/>
      <c r="G14" s="5121"/>
      <c r="H14" s="7124"/>
      <c r="I14" s="7125"/>
      <c r="J14" s="7125"/>
      <c r="K14" s="7126"/>
      <c r="L14" s="7124"/>
      <c r="M14" s="7131"/>
      <c r="N14" s="7106"/>
      <c r="O14" s="4620"/>
      <c r="P14" s="7042"/>
      <c r="Q14" s="4638"/>
      <c r="R14" s="5552"/>
      <c r="S14" s="7071"/>
      <c r="T14" s="7084"/>
      <c r="U14" s="7085"/>
      <c r="V14" s="7089"/>
      <c r="W14" s="4620"/>
      <c r="X14" s="7038">
        <v>0.39583333333333331</v>
      </c>
      <c r="Y14" s="7039" t="s">
        <v>5</v>
      </c>
      <c r="Z14" s="7005">
        <v>0.41666666666666669</v>
      </c>
    </row>
    <row r="15" spans="1:27" ht="12.75" customHeight="1">
      <c r="A15" s="7066"/>
      <c r="B15" s="7067"/>
      <c r="C15" s="7040"/>
      <c r="D15" s="5151"/>
      <c r="E15" s="4732"/>
      <c r="F15" s="4732"/>
      <c r="G15" s="5121"/>
      <c r="H15" s="7124"/>
      <c r="I15" s="7125"/>
      <c r="J15" s="7125"/>
      <c r="K15" s="7126"/>
      <c r="L15" s="7124"/>
      <c r="M15" s="7131"/>
      <c r="N15" s="7106"/>
      <c r="O15" s="4620"/>
      <c r="P15" s="7042"/>
      <c r="Q15" s="4638"/>
      <c r="R15" s="5552"/>
      <c r="S15" s="7071"/>
      <c r="T15" s="7084"/>
      <c r="U15" s="7085"/>
      <c r="V15" s="7089"/>
      <c r="W15" s="4620"/>
      <c r="X15" s="7066"/>
      <c r="Y15" s="7067"/>
      <c r="Z15" s="7040"/>
    </row>
    <row r="16" spans="1:27" ht="12.75" customHeight="1">
      <c r="A16" s="7045">
        <v>0.41666666666666669</v>
      </c>
      <c r="B16" s="7046" t="s">
        <v>5</v>
      </c>
      <c r="C16" s="7047">
        <v>0.4375</v>
      </c>
      <c r="D16" s="5151"/>
      <c r="E16" s="4732"/>
      <c r="F16" s="4732"/>
      <c r="G16" s="5121"/>
      <c r="H16" s="7124"/>
      <c r="I16" s="7125"/>
      <c r="J16" s="7125"/>
      <c r="K16" s="7126"/>
      <c r="L16" s="7124"/>
      <c r="M16" s="7131"/>
      <c r="N16" s="7106"/>
      <c r="O16" s="4620"/>
      <c r="P16" s="7042"/>
      <c r="Q16" s="4638"/>
      <c r="R16" s="5552"/>
      <c r="S16" s="7071"/>
      <c r="T16" s="7084"/>
      <c r="U16" s="7085"/>
      <c r="V16" s="7089"/>
      <c r="W16" s="4620"/>
      <c r="X16" s="7045">
        <v>0.41666666666666669</v>
      </c>
      <c r="Y16" s="7046" t="s">
        <v>5</v>
      </c>
      <c r="Z16" s="7047">
        <v>0.4375</v>
      </c>
    </row>
    <row r="17" spans="1:26" ht="12.75" customHeight="1">
      <c r="A17" s="2436"/>
      <c r="B17" s="2438"/>
      <c r="C17" s="2452"/>
      <c r="D17" s="5151"/>
      <c r="E17" s="4732"/>
      <c r="F17" s="4732"/>
      <c r="G17" s="5121"/>
      <c r="H17" s="7124"/>
      <c r="I17" s="7125"/>
      <c r="J17" s="7125"/>
      <c r="K17" s="7126"/>
      <c r="L17" s="7124"/>
      <c r="M17" s="7131"/>
      <c r="N17" s="7106"/>
      <c r="O17" s="4620"/>
      <c r="P17" s="7042"/>
      <c r="Q17" s="4638"/>
      <c r="R17" s="5552"/>
      <c r="S17" s="7071"/>
      <c r="T17" s="7084"/>
      <c r="U17" s="7085"/>
      <c r="V17" s="7089"/>
      <c r="W17" s="4620"/>
      <c r="X17" s="2436"/>
      <c r="Y17" s="2438"/>
      <c r="Z17" s="2452"/>
    </row>
    <row r="18" spans="1:26" ht="12.75" customHeight="1">
      <c r="A18" s="7038">
        <v>0.4375</v>
      </c>
      <c r="B18" s="7039" t="s">
        <v>5</v>
      </c>
      <c r="C18" s="7005">
        <v>0.45833333333333331</v>
      </c>
      <c r="D18" s="5151"/>
      <c r="E18" s="4732"/>
      <c r="F18" s="4732"/>
      <c r="G18" s="5121"/>
      <c r="H18" s="7124"/>
      <c r="I18" s="7125"/>
      <c r="J18" s="7125"/>
      <c r="K18" s="7126"/>
      <c r="L18" s="7124"/>
      <c r="M18" s="7131"/>
      <c r="N18" s="7106"/>
      <c r="O18" s="4620"/>
      <c r="P18" s="7042"/>
      <c r="Q18" s="4638"/>
      <c r="R18" s="5552"/>
      <c r="S18" s="7071"/>
      <c r="T18" s="7084"/>
      <c r="U18" s="7085"/>
      <c r="V18" s="7089"/>
      <c r="W18" s="4620"/>
      <c r="X18" s="7038">
        <v>0.4375</v>
      </c>
      <c r="Y18" s="7039" t="s">
        <v>5</v>
      </c>
      <c r="Z18" s="7005">
        <v>0.45833333333333331</v>
      </c>
    </row>
    <row r="19" spans="1:26" ht="12.75" customHeight="1">
      <c r="A19" s="7066"/>
      <c r="B19" s="7067"/>
      <c r="C19" s="7040"/>
      <c r="D19" s="7117"/>
      <c r="E19" s="7075"/>
      <c r="F19" s="7075"/>
      <c r="G19" s="7076"/>
      <c r="H19" s="7127"/>
      <c r="I19" s="7128"/>
      <c r="J19" s="7128"/>
      <c r="K19" s="7129"/>
      <c r="L19" s="7127"/>
      <c r="M19" s="7132"/>
      <c r="N19" s="7106"/>
      <c r="O19" s="4620"/>
      <c r="P19" s="7043"/>
      <c r="Q19" s="7044"/>
      <c r="R19" s="7101"/>
      <c r="S19" s="7102"/>
      <c r="T19" s="7086"/>
      <c r="U19" s="7087"/>
      <c r="V19" s="7090"/>
      <c r="W19" s="7091"/>
      <c r="X19" s="7066"/>
      <c r="Y19" s="7067"/>
      <c r="Z19" s="7040"/>
    </row>
    <row r="20" spans="1:26" ht="12.75" customHeight="1">
      <c r="A20" s="7045">
        <v>0.45833333333333331</v>
      </c>
      <c r="B20" s="7046" t="s">
        <v>5</v>
      </c>
      <c r="C20" s="7047">
        <v>0.47916666666666663</v>
      </c>
      <c r="D20" s="7116" t="s">
        <v>176</v>
      </c>
      <c r="E20" s="7058"/>
      <c r="F20" s="7058"/>
      <c r="G20" s="7059"/>
      <c r="H20" s="7073" t="s">
        <v>186</v>
      </c>
      <c r="I20" s="7058"/>
      <c r="J20" s="7058"/>
      <c r="K20" s="7059"/>
      <c r="L20" s="7073" t="s">
        <v>187</v>
      </c>
      <c r="M20" s="7058"/>
      <c r="N20" s="7107" t="s">
        <v>177</v>
      </c>
      <c r="O20" s="7079"/>
      <c r="P20" s="7110" t="s">
        <v>188</v>
      </c>
      <c r="Q20" s="7111"/>
      <c r="R20" s="7041" t="s">
        <v>178</v>
      </c>
      <c r="S20" s="4638"/>
      <c r="T20" s="7092" t="s">
        <v>778</v>
      </c>
      <c r="U20" s="7093"/>
      <c r="V20" s="7078" t="s">
        <v>780</v>
      </c>
      <c r="W20" s="7079"/>
      <c r="X20" s="7045">
        <v>0.45833333333333331</v>
      </c>
      <c r="Y20" s="7046" t="s">
        <v>5</v>
      </c>
      <c r="Z20" s="7047">
        <v>0.47916666666666663</v>
      </c>
    </row>
    <row r="21" spans="1:26" ht="12.75" customHeight="1">
      <c r="A21" s="2436"/>
      <c r="B21" s="2438"/>
      <c r="C21" s="2452"/>
      <c r="D21" s="5151"/>
      <c r="E21" s="4732"/>
      <c r="F21" s="4732"/>
      <c r="G21" s="5121"/>
      <c r="H21" s="5120"/>
      <c r="I21" s="4732"/>
      <c r="J21" s="4732"/>
      <c r="K21" s="5121"/>
      <c r="L21" s="5120"/>
      <c r="M21" s="4732"/>
      <c r="N21" s="3128"/>
      <c r="O21" s="4638"/>
      <c r="P21" s="7112"/>
      <c r="Q21" s="7111"/>
      <c r="R21" s="7042"/>
      <c r="S21" s="4638"/>
      <c r="T21" s="7094"/>
      <c r="U21" s="7095"/>
      <c r="V21" s="3129"/>
      <c r="W21" s="4638"/>
      <c r="X21" s="2436"/>
      <c r="Y21" s="2438"/>
      <c r="Z21" s="2452"/>
    </row>
    <row r="22" spans="1:26" ht="12.75" customHeight="1">
      <c r="A22" s="7038">
        <v>0.47916666666666663</v>
      </c>
      <c r="B22" s="7039" t="s">
        <v>5</v>
      </c>
      <c r="C22" s="7005">
        <v>0.5</v>
      </c>
      <c r="D22" s="5151"/>
      <c r="E22" s="4732"/>
      <c r="F22" s="4732"/>
      <c r="G22" s="5121"/>
      <c r="H22" s="7060"/>
      <c r="I22" s="4732"/>
      <c r="J22" s="4732"/>
      <c r="K22" s="5121"/>
      <c r="L22" s="7060"/>
      <c r="M22" s="4732"/>
      <c r="N22" s="5552"/>
      <c r="O22" s="4638"/>
      <c r="P22" s="7113"/>
      <c r="Q22" s="7111"/>
      <c r="R22" s="7042"/>
      <c r="S22" s="4638"/>
      <c r="T22" s="7094"/>
      <c r="U22" s="7095"/>
      <c r="V22" s="3129"/>
      <c r="W22" s="4638"/>
      <c r="X22" s="7038">
        <v>0.47916666666666663</v>
      </c>
      <c r="Y22" s="7039" t="s">
        <v>5</v>
      </c>
      <c r="Z22" s="7005">
        <v>0.5</v>
      </c>
    </row>
    <row r="23" spans="1:26" ht="12.75" customHeight="1">
      <c r="A23" s="7066"/>
      <c r="B23" s="7067"/>
      <c r="C23" s="7040"/>
      <c r="D23" s="5151"/>
      <c r="E23" s="4732"/>
      <c r="F23" s="4732"/>
      <c r="G23" s="5121"/>
      <c r="H23" s="5120"/>
      <c r="I23" s="4732"/>
      <c r="J23" s="4732"/>
      <c r="K23" s="5121"/>
      <c r="L23" s="5120"/>
      <c r="M23" s="4732"/>
      <c r="N23" s="3128"/>
      <c r="O23" s="4638"/>
      <c r="P23" s="7112"/>
      <c r="Q23" s="7111"/>
      <c r="R23" s="7042"/>
      <c r="S23" s="4638"/>
      <c r="T23" s="7094"/>
      <c r="U23" s="7095"/>
      <c r="V23" s="3129"/>
      <c r="W23" s="4638"/>
      <c r="X23" s="7066"/>
      <c r="Y23" s="7067"/>
      <c r="Z23" s="7040"/>
    </row>
    <row r="24" spans="1:26" ht="12.75" customHeight="1">
      <c r="A24" s="7045">
        <v>0.5</v>
      </c>
      <c r="B24" s="7046" t="s">
        <v>5</v>
      </c>
      <c r="C24" s="7047">
        <v>0.52083333333333337</v>
      </c>
      <c r="D24" s="5151"/>
      <c r="E24" s="4732"/>
      <c r="F24" s="4732"/>
      <c r="G24" s="5121"/>
      <c r="H24" s="5120"/>
      <c r="I24" s="4732"/>
      <c r="J24" s="4732"/>
      <c r="K24" s="5121"/>
      <c r="L24" s="5120"/>
      <c r="M24" s="4732"/>
      <c r="N24" s="3128"/>
      <c r="O24" s="4638"/>
      <c r="P24" s="7112"/>
      <c r="Q24" s="7111"/>
      <c r="R24" s="7042"/>
      <c r="S24" s="4638"/>
      <c r="T24" s="7094"/>
      <c r="U24" s="7095"/>
      <c r="V24" s="3129"/>
      <c r="W24" s="4638"/>
      <c r="X24" s="7045">
        <v>0.5</v>
      </c>
      <c r="Y24" s="7046" t="s">
        <v>5</v>
      </c>
      <c r="Z24" s="7047">
        <v>0.52083333333333337</v>
      </c>
    </row>
    <row r="25" spans="1:26" ht="12.75" customHeight="1">
      <c r="A25" s="2436"/>
      <c r="B25" s="2438"/>
      <c r="C25" s="2452"/>
      <c r="D25" s="5151"/>
      <c r="E25" s="4732"/>
      <c r="F25" s="4732"/>
      <c r="G25" s="5121"/>
      <c r="H25" s="5120"/>
      <c r="I25" s="4732"/>
      <c r="J25" s="4732"/>
      <c r="K25" s="5121"/>
      <c r="L25" s="5120"/>
      <c r="M25" s="4732"/>
      <c r="N25" s="3128"/>
      <c r="O25" s="4638"/>
      <c r="P25" s="7112"/>
      <c r="Q25" s="7111"/>
      <c r="R25" s="7042"/>
      <c r="S25" s="4638"/>
      <c r="T25" s="7094"/>
      <c r="U25" s="7095"/>
      <c r="V25" s="3129"/>
      <c r="W25" s="4638"/>
      <c r="X25" s="2436"/>
      <c r="Y25" s="2438"/>
      <c r="Z25" s="2452"/>
    </row>
    <row r="26" spans="1:26" ht="12.75" customHeight="1">
      <c r="A26" s="7038">
        <v>0.52083333333333337</v>
      </c>
      <c r="B26" s="7039" t="s">
        <v>5</v>
      </c>
      <c r="C26" s="7005">
        <v>0.54166666666666663</v>
      </c>
      <c r="D26" s="5151"/>
      <c r="E26" s="4732"/>
      <c r="F26" s="4732"/>
      <c r="G26" s="5121"/>
      <c r="H26" s="5120"/>
      <c r="I26" s="4732"/>
      <c r="J26" s="4732"/>
      <c r="K26" s="5121"/>
      <c r="L26" s="5120"/>
      <c r="M26" s="4732"/>
      <c r="N26" s="3128"/>
      <c r="O26" s="4638"/>
      <c r="P26" s="7112"/>
      <c r="Q26" s="7111"/>
      <c r="R26" s="7042"/>
      <c r="S26" s="4638"/>
      <c r="T26" s="7094"/>
      <c r="U26" s="7095"/>
      <c r="V26" s="3129"/>
      <c r="W26" s="4638"/>
      <c r="X26" s="7038">
        <v>0.52083333333333337</v>
      </c>
      <c r="Y26" s="7039" t="s">
        <v>5</v>
      </c>
      <c r="Z26" s="7005">
        <v>0.54166666666666663</v>
      </c>
    </row>
    <row r="27" spans="1:26" ht="13.5" customHeight="1">
      <c r="A27" s="7066"/>
      <c r="B27" s="7067"/>
      <c r="C27" s="7040"/>
      <c r="D27" s="7117"/>
      <c r="E27" s="7075"/>
      <c r="F27" s="7075"/>
      <c r="G27" s="7076"/>
      <c r="H27" s="7074"/>
      <c r="I27" s="7075"/>
      <c r="J27" s="7075"/>
      <c r="K27" s="7076"/>
      <c r="L27" s="7074"/>
      <c r="M27" s="7075"/>
      <c r="N27" s="7108"/>
      <c r="O27" s="7109"/>
      <c r="P27" s="7114"/>
      <c r="Q27" s="7115"/>
      <c r="R27" s="7043"/>
      <c r="S27" s="7044"/>
      <c r="T27" s="7096"/>
      <c r="U27" s="7097"/>
      <c r="V27" s="7080"/>
      <c r="W27" s="7081"/>
      <c r="X27" s="7066"/>
      <c r="Y27" s="7067"/>
      <c r="Z27" s="7040"/>
    </row>
    <row r="28" spans="1:26" ht="12.75" customHeight="1">
      <c r="A28" s="7045">
        <v>0.54166666666666663</v>
      </c>
      <c r="B28" s="7046" t="s">
        <v>5</v>
      </c>
      <c r="C28" s="7047">
        <v>0.5625</v>
      </c>
      <c r="D28" s="7048" t="s">
        <v>185</v>
      </c>
      <c r="E28" s="7049"/>
      <c r="F28" s="7049"/>
      <c r="G28" s="7050"/>
      <c r="H28" s="7057" t="s">
        <v>189</v>
      </c>
      <c r="I28" s="7058"/>
      <c r="J28" s="7058"/>
      <c r="K28" s="7059"/>
      <c r="L28" s="7057" t="s">
        <v>190</v>
      </c>
      <c r="M28" s="7063"/>
      <c r="N28" s="7068" t="s">
        <v>184</v>
      </c>
      <c r="O28" s="4638"/>
      <c r="P28" s="7057" t="s">
        <v>191</v>
      </c>
      <c r="Q28" s="7070"/>
      <c r="R28" s="7077" t="s">
        <v>181</v>
      </c>
      <c r="S28" s="5551"/>
      <c r="T28" s="1348"/>
      <c r="U28" s="1348"/>
      <c r="V28" s="55"/>
      <c r="W28" s="55"/>
      <c r="X28" s="7045">
        <v>0.54166666666666663</v>
      </c>
      <c r="Y28" s="7046" t="s">
        <v>5</v>
      </c>
      <c r="Z28" s="7047">
        <v>0.5625</v>
      </c>
    </row>
    <row r="29" spans="1:26" ht="12.75" customHeight="1">
      <c r="A29" s="2436"/>
      <c r="B29" s="2438"/>
      <c r="C29" s="2452"/>
      <c r="D29" s="7051"/>
      <c r="E29" s="7052"/>
      <c r="F29" s="7052"/>
      <c r="G29" s="7053"/>
      <c r="H29" s="5120"/>
      <c r="I29" s="4732"/>
      <c r="J29" s="4732"/>
      <c r="K29" s="5121"/>
      <c r="L29" s="5120"/>
      <c r="M29" s="7064"/>
      <c r="N29" s="7042"/>
      <c r="O29" s="4638"/>
      <c r="P29" s="3128"/>
      <c r="Q29" s="7071"/>
      <c r="R29" s="7042"/>
      <c r="S29" s="4638"/>
      <c r="T29" s="1352"/>
      <c r="U29" s="1352"/>
      <c r="V29" s="872"/>
      <c r="W29" s="872"/>
      <c r="X29" s="2436"/>
      <c r="Y29" s="2438"/>
      <c r="Z29" s="2452"/>
    </row>
    <row r="30" spans="1:26" ht="12.75" customHeight="1">
      <c r="A30" s="7038">
        <v>0.5625</v>
      </c>
      <c r="B30" s="7039" t="s">
        <v>5</v>
      </c>
      <c r="C30" s="7005">
        <v>0.58333333333333337</v>
      </c>
      <c r="D30" s="7051"/>
      <c r="E30" s="7052"/>
      <c r="F30" s="7052"/>
      <c r="G30" s="7053"/>
      <c r="H30" s="7060"/>
      <c r="I30" s="4732"/>
      <c r="J30" s="4732"/>
      <c r="K30" s="5121"/>
      <c r="L30" s="7060"/>
      <c r="M30" s="7064"/>
      <c r="N30" s="7042"/>
      <c r="O30" s="4638"/>
      <c r="P30" s="3128"/>
      <c r="Q30" s="7071"/>
      <c r="R30" s="7042"/>
      <c r="S30" s="4638"/>
      <c r="T30" s="1348"/>
      <c r="U30" s="1348"/>
      <c r="V30" s="55"/>
      <c r="W30" s="55"/>
      <c r="X30" s="7038">
        <v>0.5625</v>
      </c>
      <c r="Y30" s="7039" t="s">
        <v>5</v>
      </c>
      <c r="Z30" s="7005">
        <v>0.58333333333333337</v>
      </c>
    </row>
    <row r="31" spans="1:26" ht="15" customHeight="1">
      <c r="A31" s="7066"/>
      <c r="B31" s="7067"/>
      <c r="C31" s="7040"/>
      <c r="D31" s="7051"/>
      <c r="E31" s="7052"/>
      <c r="F31" s="7052"/>
      <c r="G31" s="7053"/>
      <c r="H31" s="5120"/>
      <c r="I31" s="4732"/>
      <c r="J31" s="4732"/>
      <c r="K31" s="5121"/>
      <c r="L31" s="5120"/>
      <c r="M31" s="7064"/>
      <c r="N31" s="7042"/>
      <c r="O31" s="4638"/>
      <c r="P31" s="3128"/>
      <c r="Q31" s="7071"/>
      <c r="R31" s="7042"/>
      <c r="S31" s="4638"/>
      <c r="T31" s="1183"/>
      <c r="U31" s="1183"/>
      <c r="V31" s="1183"/>
      <c r="W31" s="1183"/>
      <c r="X31" s="7066"/>
      <c r="Y31" s="7067"/>
      <c r="Z31" s="7040"/>
    </row>
    <row r="32" spans="1:26" ht="12.75" customHeight="1">
      <c r="A32" s="7045">
        <v>0.58333333333333337</v>
      </c>
      <c r="B32" s="7046" t="s">
        <v>5</v>
      </c>
      <c r="C32" s="7047">
        <v>0.60416666666666674</v>
      </c>
      <c r="D32" s="7051"/>
      <c r="E32" s="7052"/>
      <c r="F32" s="7052"/>
      <c r="G32" s="7053"/>
      <c r="H32" s="5120"/>
      <c r="I32" s="4732"/>
      <c r="J32" s="4732"/>
      <c r="K32" s="5121"/>
      <c r="L32" s="5120"/>
      <c r="M32" s="7064"/>
      <c r="N32" s="7042"/>
      <c r="O32" s="4638"/>
      <c r="P32" s="3128"/>
      <c r="Q32" s="7071"/>
      <c r="R32" s="7042"/>
      <c r="S32" s="4638"/>
      <c r="T32" s="1348"/>
      <c r="U32" s="1348"/>
      <c r="V32" s="55"/>
      <c r="W32" s="55"/>
      <c r="X32" s="7045">
        <v>0.58333333333333337</v>
      </c>
      <c r="Y32" s="7046" t="s">
        <v>5</v>
      </c>
      <c r="Z32" s="7047">
        <v>0.60416666666666674</v>
      </c>
    </row>
    <row r="33" spans="1:26" ht="12.75" customHeight="1">
      <c r="A33" s="2436"/>
      <c r="B33" s="2438"/>
      <c r="C33" s="2452"/>
      <c r="D33" s="7051"/>
      <c r="E33" s="7052"/>
      <c r="F33" s="7052"/>
      <c r="G33" s="7053"/>
      <c r="H33" s="5120"/>
      <c r="I33" s="4732"/>
      <c r="J33" s="4732"/>
      <c r="K33" s="5121"/>
      <c r="L33" s="5120"/>
      <c r="M33" s="7064"/>
      <c r="N33" s="7042"/>
      <c r="O33" s="4638"/>
      <c r="P33" s="3128"/>
      <c r="Q33" s="7071"/>
      <c r="R33" s="7042"/>
      <c r="S33" s="4638"/>
      <c r="T33" s="1352"/>
      <c r="U33" s="1352"/>
      <c r="V33" s="872"/>
      <c r="W33" s="872"/>
      <c r="X33" s="2436"/>
      <c r="Y33" s="2438"/>
      <c r="Z33" s="2452"/>
    </row>
    <row r="34" spans="1:26" ht="12" customHeight="1">
      <c r="A34" s="7038">
        <v>0.60416666666666674</v>
      </c>
      <c r="B34" s="7039" t="s">
        <v>5</v>
      </c>
      <c r="C34" s="7005">
        <v>0.625</v>
      </c>
      <c r="D34" s="7051"/>
      <c r="E34" s="7052"/>
      <c r="F34" s="7052"/>
      <c r="G34" s="7053"/>
      <c r="H34" s="5120"/>
      <c r="I34" s="4732"/>
      <c r="J34" s="4732"/>
      <c r="K34" s="5121"/>
      <c r="L34" s="5120"/>
      <c r="M34" s="7064"/>
      <c r="N34" s="7042"/>
      <c r="O34" s="4638"/>
      <c r="P34" s="3128"/>
      <c r="Q34" s="7071"/>
      <c r="R34" s="7042"/>
      <c r="S34" s="4638"/>
      <c r="T34" s="1348"/>
      <c r="U34" s="1348"/>
      <c r="V34" s="55"/>
      <c r="W34" s="55"/>
      <c r="X34" s="7038">
        <v>0.60416666666666674</v>
      </c>
      <c r="Y34" s="7039" t="s">
        <v>5</v>
      </c>
      <c r="Z34" s="7005">
        <v>0.625</v>
      </c>
    </row>
    <row r="35" spans="1:26" ht="12.75" customHeight="1" thickBot="1">
      <c r="A35" s="2457"/>
      <c r="B35" s="2458"/>
      <c r="C35" s="2459"/>
      <c r="D35" s="7054"/>
      <c r="E35" s="7055"/>
      <c r="F35" s="7055"/>
      <c r="G35" s="7056"/>
      <c r="H35" s="7061"/>
      <c r="I35" s="4777"/>
      <c r="J35" s="4777"/>
      <c r="K35" s="7062"/>
      <c r="L35" s="7061"/>
      <c r="M35" s="7065"/>
      <c r="N35" s="7069"/>
      <c r="O35" s="3137"/>
      <c r="P35" s="5553"/>
      <c r="Q35" s="7072"/>
      <c r="R35" s="7069"/>
      <c r="S35" s="5554"/>
      <c r="T35" s="1350"/>
      <c r="U35" s="1350"/>
      <c r="V35" s="744"/>
      <c r="W35" s="744"/>
      <c r="X35" s="2457"/>
      <c r="Y35" s="2458"/>
      <c r="Z35" s="2459"/>
    </row>
    <row r="37" spans="1:26" ht="20.25" customHeight="1">
      <c r="C37" s="63" t="s">
        <v>18</v>
      </c>
      <c r="E37" s="65"/>
      <c r="F37" s="65"/>
      <c r="Z37" s="1452"/>
    </row>
    <row r="38" spans="1:26" ht="20.25" customHeight="1">
      <c r="B38" s="64"/>
      <c r="C38" s="63" t="s">
        <v>19</v>
      </c>
      <c r="D38" s="65"/>
      <c r="E38" s="65"/>
      <c r="F38" s="65"/>
      <c r="Y38" s="1455"/>
      <c r="Z38" s="1452"/>
    </row>
    <row r="45" spans="1:26" ht="12.75" customHeight="1">
      <c r="P45" s="7103"/>
      <c r="Q45" s="7103"/>
      <c r="R45" s="7103"/>
      <c r="S45" s="7103"/>
      <c r="T45" s="474"/>
      <c r="U45" s="474"/>
      <c r="V45" s="474"/>
      <c r="W45" s="474"/>
    </row>
    <row r="46" spans="1:26" ht="12.75" customHeight="1">
      <c r="P46" s="7103"/>
      <c r="Q46" s="7103"/>
      <c r="R46" s="7103"/>
      <c r="S46" s="7103"/>
      <c r="T46" s="474"/>
      <c r="U46" s="474"/>
      <c r="V46" s="474"/>
      <c r="W46" s="474"/>
    </row>
    <row r="47" spans="1:26" ht="12.75" customHeight="1">
      <c r="P47" s="7103"/>
      <c r="Q47" s="7103"/>
      <c r="R47" s="7103"/>
      <c r="S47" s="7103"/>
      <c r="T47" s="474"/>
      <c r="U47" s="474"/>
      <c r="V47" s="474"/>
      <c r="W47" s="474"/>
    </row>
    <row r="48" spans="1:26" ht="12.75" customHeight="1">
      <c r="P48" s="7103"/>
      <c r="Q48" s="7103"/>
      <c r="R48" s="7103"/>
      <c r="S48" s="7103"/>
      <c r="T48" s="474"/>
      <c r="U48" s="474"/>
      <c r="V48" s="474"/>
      <c r="W48" s="474"/>
    </row>
    <row r="49" spans="16:23" ht="12.75" customHeight="1">
      <c r="P49" s="7103"/>
      <c r="Q49" s="7103"/>
      <c r="R49" s="7103"/>
      <c r="S49" s="7103"/>
      <c r="T49" s="474"/>
      <c r="U49" s="474"/>
      <c r="V49" s="474"/>
      <c r="W49" s="474"/>
    </row>
    <row r="50" spans="16:23" ht="12.75" customHeight="1">
      <c r="P50" s="7103"/>
      <c r="Q50" s="7103"/>
      <c r="R50" s="7103"/>
      <c r="S50" s="7103"/>
      <c r="T50" s="474"/>
      <c r="U50" s="474"/>
      <c r="V50" s="474"/>
      <c r="W50" s="474"/>
    </row>
    <row r="51" spans="16:23" ht="12.75" customHeight="1">
      <c r="P51" s="7103"/>
      <c r="Q51" s="7103"/>
      <c r="R51" s="7103"/>
      <c r="S51" s="7103"/>
      <c r="T51" s="474"/>
      <c r="U51" s="474"/>
      <c r="V51" s="474"/>
      <c r="W51" s="474"/>
    </row>
    <row r="52" spans="16:23" ht="12.75" customHeight="1">
      <c r="P52" s="7103"/>
      <c r="Q52" s="7103"/>
      <c r="R52" s="7103"/>
      <c r="S52" s="7103"/>
      <c r="T52" s="474"/>
      <c r="U52" s="474"/>
      <c r="V52" s="474"/>
      <c r="W52" s="474"/>
    </row>
  </sheetData>
  <sheetProtection selectLockedCells="1" selectUnlockedCells="1"/>
  <mergeCells count="112">
    <mergeCell ref="M1:O1"/>
    <mergeCell ref="D7:G7"/>
    <mergeCell ref="H7:K7"/>
    <mergeCell ref="L7:O7"/>
    <mergeCell ref="P7:S7"/>
    <mergeCell ref="A8:A9"/>
    <mergeCell ref="B8:B9"/>
    <mergeCell ref="C8:C9"/>
    <mergeCell ref="X8:X9"/>
    <mergeCell ref="Y8:Y9"/>
    <mergeCell ref="Z8:Z9"/>
    <mergeCell ref="A16:A17"/>
    <mergeCell ref="B16:B17"/>
    <mergeCell ref="C16:C17"/>
    <mergeCell ref="X10:X11"/>
    <mergeCell ref="Y10:Y11"/>
    <mergeCell ref="Z10:Z11"/>
    <mergeCell ref="A10:A11"/>
    <mergeCell ref="B10:B11"/>
    <mergeCell ref="C10:C11"/>
    <mergeCell ref="X16:X17"/>
    <mergeCell ref="Y16:Y17"/>
    <mergeCell ref="Z12:Z13"/>
    <mergeCell ref="X14:X15"/>
    <mergeCell ref="Y14:Y15"/>
    <mergeCell ref="Z14:Z15"/>
    <mergeCell ref="Z16:Z17"/>
    <mergeCell ref="A14:A15"/>
    <mergeCell ref="B14:B15"/>
    <mergeCell ref="D12:G19"/>
    <mergeCell ref="H12:K19"/>
    <mergeCell ref="L12:M19"/>
    <mergeCell ref="B18:B19"/>
    <mergeCell ref="C18:C19"/>
    <mergeCell ref="A24:A25"/>
    <mergeCell ref="B24:B25"/>
    <mergeCell ref="A22:A23"/>
    <mergeCell ref="B22:B23"/>
    <mergeCell ref="A20:A21"/>
    <mergeCell ref="P45:S52"/>
    <mergeCell ref="N12:O19"/>
    <mergeCell ref="A18:A19"/>
    <mergeCell ref="A12:A13"/>
    <mergeCell ref="B12:B13"/>
    <mergeCell ref="C12:C13"/>
    <mergeCell ref="A26:A27"/>
    <mergeCell ref="B26:B27"/>
    <mergeCell ref="B20:B21"/>
    <mergeCell ref="C26:C27"/>
    <mergeCell ref="C14:C15"/>
    <mergeCell ref="N20:O27"/>
    <mergeCell ref="P20:Q27"/>
    <mergeCell ref="B32:B33"/>
    <mergeCell ref="C32:C33"/>
    <mergeCell ref="C20:C21"/>
    <mergeCell ref="C24:C25"/>
    <mergeCell ref="D20:G27"/>
    <mergeCell ref="T12:U19"/>
    <mergeCell ref="V12:W19"/>
    <mergeCell ref="T20:U27"/>
    <mergeCell ref="P12:Q19"/>
    <mergeCell ref="R12:S19"/>
    <mergeCell ref="Z34:Z35"/>
    <mergeCell ref="X18:X19"/>
    <mergeCell ref="Y18:Y19"/>
    <mergeCell ref="Z18:Z19"/>
    <mergeCell ref="X12:X13"/>
    <mergeCell ref="Y12:Y13"/>
    <mergeCell ref="H20:K27"/>
    <mergeCell ref="L20:M27"/>
    <mergeCell ref="Y20:Y21"/>
    <mergeCell ref="Z20:Z21"/>
    <mergeCell ref="C22:C23"/>
    <mergeCell ref="X22:X23"/>
    <mergeCell ref="X32:X33"/>
    <mergeCell ref="Y32:Y33"/>
    <mergeCell ref="X24:X25"/>
    <mergeCell ref="Y24:Y25"/>
    <mergeCell ref="X26:X27"/>
    <mergeCell ref="Y26:Y27"/>
    <mergeCell ref="Z32:Z33"/>
    <mergeCell ref="Y28:Y29"/>
    <mergeCell ref="Z28:Z29"/>
    <mergeCell ref="Y22:Y23"/>
    <mergeCell ref="Z22:Z23"/>
    <mergeCell ref="Z24:Z25"/>
    <mergeCell ref="R28:S35"/>
    <mergeCell ref="V20:W27"/>
    <mergeCell ref="A34:A35"/>
    <mergeCell ref="B34:B35"/>
    <mergeCell ref="C34:C35"/>
    <mergeCell ref="X34:X35"/>
    <mergeCell ref="Y34:Y35"/>
    <mergeCell ref="Z26:Z27"/>
    <mergeCell ref="R20:S27"/>
    <mergeCell ref="A28:A29"/>
    <mergeCell ref="B28:B29"/>
    <mergeCell ref="C28:C29"/>
    <mergeCell ref="D28:G35"/>
    <mergeCell ref="H28:K35"/>
    <mergeCell ref="L28:M35"/>
    <mergeCell ref="A30:A31"/>
    <mergeCell ref="B30:B31"/>
    <mergeCell ref="C30:C31"/>
    <mergeCell ref="A32:A33"/>
    <mergeCell ref="N28:O35"/>
    <mergeCell ref="P28:Q35"/>
    <mergeCell ref="X28:X29"/>
    <mergeCell ref="X30:X31"/>
    <mergeCell ref="Y30:Y31"/>
    <mergeCell ref="Z30:Z31"/>
    <mergeCell ref="X20:X21"/>
  </mergeCells>
  <phoneticPr fontId="11" type="noConversion"/>
  <hyperlinks>
    <hyperlink ref="M1" location="Indice!A1" display="Inicio"/>
  </hyperlinks>
  <printOptions horizontalCentered="1"/>
  <pageMargins left="0.51" right="0.26" top="0.78749999999999998" bottom="0.78749999999999998" header="0.51180555555555551" footer="0.51180555555555551"/>
  <pageSetup scale="32" firstPageNumber="0" orientation="landscape" horizontalDpi="300" verticalDpi="30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showGridLines="0" zoomScale="75" zoomScaleNormal="75" zoomScalePageLayoutView="50" workbookViewId="0">
      <selection activeCell="M1" sqref="M1:O1"/>
    </sheetView>
  </sheetViews>
  <sheetFormatPr baseColWidth="10" defaultColWidth="13" defaultRowHeight="12.75" customHeight="1"/>
  <cols>
    <col min="1" max="1" width="9.7109375" style="38" customWidth="1"/>
    <col min="2" max="2" width="3" style="38" customWidth="1"/>
    <col min="3" max="3" width="9.7109375" style="38" customWidth="1"/>
    <col min="4" max="23" width="13.7109375" style="38" customWidth="1"/>
    <col min="24" max="24" width="10" style="38" customWidth="1"/>
    <col min="25" max="25" width="3.42578125" style="38" customWidth="1"/>
    <col min="26" max="26" width="10" style="38" customWidth="1"/>
    <col min="27" max="16384" width="13" style="38"/>
  </cols>
  <sheetData>
    <row r="1" spans="1:26" ht="18" customHeight="1">
      <c r="A1" s="36" t="s">
        <v>11</v>
      </c>
      <c r="B1" s="37"/>
      <c r="D1" s="39" t="s">
        <v>30</v>
      </c>
      <c r="E1" s="39"/>
      <c r="F1" s="39"/>
      <c r="H1" s="737">
        <v>6410</v>
      </c>
      <c r="M1" s="7133" t="s">
        <v>10</v>
      </c>
      <c r="N1" s="7133"/>
      <c r="O1" s="7133"/>
      <c r="T1" s="40"/>
      <c r="U1" s="40"/>
      <c r="V1" s="40"/>
      <c r="W1" s="704"/>
    </row>
    <row r="2" spans="1:26" ht="18" customHeight="1">
      <c r="A2" s="42" t="s">
        <v>12</v>
      </c>
      <c r="B2" s="37"/>
      <c r="D2" s="43" t="s">
        <v>8</v>
      </c>
      <c r="E2" s="43"/>
      <c r="F2" s="43"/>
    </row>
    <row r="3" spans="1:26" ht="18" customHeight="1">
      <c r="A3" s="42" t="s">
        <v>14</v>
      </c>
      <c r="D3" s="43" t="s">
        <v>15</v>
      </c>
      <c r="E3" s="43"/>
      <c r="F3" s="43"/>
      <c r="G3" s="702"/>
      <c r="H3" s="37"/>
      <c r="I3" s="37"/>
      <c r="J3" s="37"/>
      <c r="K3" s="702"/>
      <c r="L3" s="1231"/>
      <c r="M3" s="37"/>
      <c r="N3" s="37"/>
      <c r="O3" s="702"/>
    </row>
    <row r="4" spans="1:26" ht="18" customHeight="1">
      <c r="A4" s="42" t="s">
        <v>16</v>
      </c>
      <c r="D4" s="43" t="s">
        <v>13</v>
      </c>
      <c r="E4" s="43"/>
      <c r="F4" s="43"/>
      <c r="G4" s="702"/>
      <c r="H4" s="37"/>
      <c r="I4" s="37"/>
      <c r="J4" s="37"/>
      <c r="K4" s="702"/>
      <c r="L4" s="1231"/>
      <c r="M4" s="37"/>
      <c r="N4" s="37"/>
      <c r="O4" s="702"/>
    </row>
    <row r="5" spans="1:26" ht="18" customHeight="1">
      <c r="A5" s="42" t="s">
        <v>0</v>
      </c>
      <c r="D5" s="39" t="s">
        <v>90</v>
      </c>
      <c r="E5" s="43"/>
      <c r="F5" s="39"/>
      <c r="G5" s="39"/>
      <c r="I5" s="432" t="s">
        <v>91</v>
      </c>
      <c r="J5" s="39"/>
      <c r="K5" s="294"/>
      <c r="L5" s="37"/>
      <c r="M5" s="37"/>
      <c r="N5" s="37"/>
      <c r="O5" s="702"/>
      <c r="P5" s="39"/>
    </row>
    <row r="6" spans="1:26" ht="13.5" customHeight="1">
      <c r="O6" s="72"/>
    </row>
    <row r="7" spans="1:26" ht="12.75" customHeight="1" thickBot="1">
      <c r="A7" s="1266"/>
      <c r="B7" s="1266"/>
      <c r="C7" s="1266"/>
      <c r="D7" s="1266"/>
      <c r="E7" s="1266"/>
      <c r="F7" s="1266"/>
      <c r="G7" s="1266"/>
      <c r="H7" s="1266"/>
      <c r="I7" s="1266"/>
      <c r="J7" s="1266"/>
      <c r="K7" s="1266"/>
      <c r="L7" s="1266"/>
      <c r="M7" s="1266"/>
      <c r="N7" s="1266"/>
      <c r="O7" s="1273"/>
      <c r="P7" s="1266"/>
      <c r="Q7" s="1266"/>
      <c r="R7" s="1266"/>
      <c r="S7" s="1266"/>
      <c r="T7" s="1266"/>
      <c r="U7" s="1266"/>
      <c r="V7" s="1266"/>
      <c r="W7" s="1266"/>
      <c r="X7" s="1292"/>
      <c r="Y7" s="1292"/>
      <c r="Z7" s="1292"/>
    </row>
    <row r="8" spans="1:26" ht="21.75" customHeight="1" thickBot="1">
      <c r="A8" s="1282"/>
      <c r="B8" s="1277"/>
      <c r="C8" s="1287"/>
      <c r="D8" s="2234" t="s">
        <v>1</v>
      </c>
      <c r="E8" s="7021"/>
      <c r="F8" s="7021"/>
      <c r="G8" s="7022"/>
      <c r="H8" s="7232" t="s">
        <v>9</v>
      </c>
      <c r="I8" s="7233"/>
      <c r="J8" s="7233"/>
      <c r="K8" s="7234"/>
      <c r="L8" s="7232" t="s">
        <v>2</v>
      </c>
      <c r="M8" s="7233"/>
      <c r="N8" s="7233"/>
      <c r="O8" s="7234"/>
      <c r="P8" s="7232" t="s">
        <v>3</v>
      </c>
      <c r="Q8" s="7233"/>
      <c r="R8" s="7233"/>
      <c r="S8" s="7234"/>
      <c r="T8" s="7246" t="s">
        <v>4</v>
      </c>
      <c r="U8" s="7246"/>
      <c r="V8" s="7246"/>
      <c r="W8" s="7246"/>
      <c r="X8" s="1066"/>
      <c r="Y8" s="1291"/>
      <c r="Z8" s="1293"/>
    </row>
    <row r="9" spans="1:26" ht="12.75" customHeight="1">
      <c r="A9" s="3809">
        <v>0.33333333333333331</v>
      </c>
      <c r="B9" s="3810" t="s">
        <v>5</v>
      </c>
      <c r="C9" s="3811">
        <v>0.35416666666666663</v>
      </c>
      <c r="D9" s="1276"/>
      <c r="E9" s="1276"/>
      <c r="F9" s="1276"/>
      <c r="G9" s="1280"/>
      <c r="H9" s="1276"/>
      <c r="I9" s="1276"/>
      <c r="J9" s="1276"/>
      <c r="K9" s="1280"/>
      <c r="L9" s="1276"/>
      <c r="M9" s="1276"/>
      <c r="N9" s="1276"/>
      <c r="O9" s="1280"/>
      <c r="P9" s="1276"/>
      <c r="Q9" s="1276"/>
      <c r="R9" s="1276"/>
      <c r="S9" s="1280"/>
      <c r="T9" s="1276"/>
      <c r="U9" s="1276"/>
      <c r="V9" s="1276"/>
      <c r="W9" s="1276"/>
      <c r="X9" s="3809">
        <v>0.33333333333333331</v>
      </c>
      <c r="Y9" s="3810" t="s">
        <v>5</v>
      </c>
      <c r="Z9" s="3811">
        <v>0.35416666666666663</v>
      </c>
    </row>
    <row r="10" spans="1:26" ht="24" customHeight="1">
      <c r="A10" s="6933"/>
      <c r="B10" s="6930"/>
      <c r="C10" s="6960"/>
      <c r="D10" s="1279"/>
      <c r="E10" s="1279"/>
      <c r="F10" s="1279"/>
      <c r="G10" s="1290"/>
      <c r="H10" s="1279"/>
      <c r="I10" s="1279"/>
      <c r="J10" s="1279"/>
      <c r="K10" s="1290"/>
      <c r="L10" s="1279"/>
      <c r="M10" s="1279"/>
      <c r="N10" s="1279"/>
      <c r="O10" s="1290"/>
      <c r="P10" s="1279"/>
      <c r="Q10" s="1279"/>
      <c r="R10" s="1279"/>
      <c r="S10" s="1290"/>
      <c r="T10" s="1279"/>
      <c r="U10" s="1279"/>
      <c r="V10" s="1279"/>
      <c r="W10" s="1279"/>
      <c r="X10" s="6933"/>
      <c r="Y10" s="6930"/>
      <c r="Z10" s="6960"/>
    </row>
    <row r="11" spans="1:26" ht="12.75" customHeight="1">
      <c r="A11" s="4708">
        <v>0.35416666666666663</v>
      </c>
      <c r="B11" s="4711" t="s">
        <v>5</v>
      </c>
      <c r="C11" s="4707">
        <v>0.375</v>
      </c>
      <c r="D11" s="1267"/>
      <c r="E11" s="1267"/>
      <c r="F11" s="1267"/>
      <c r="G11" s="1283"/>
      <c r="H11" s="1267"/>
      <c r="I11" s="1267"/>
      <c r="J11" s="1267"/>
      <c r="K11" s="1283"/>
      <c r="L11" s="1267"/>
      <c r="M11" s="1283"/>
      <c r="N11" s="7244" t="s">
        <v>950</v>
      </c>
      <c r="O11" s="7245"/>
      <c r="P11" s="1267"/>
      <c r="Q11" s="1267"/>
      <c r="R11" s="1267"/>
      <c r="S11" s="7207" t="s">
        <v>960</v>
      </c>
      <c r="T11" s="1267"/>
      <c r="U11" s="1267"/>
      <c r="V11" s="1267"/>
      <c r="W11" s="1267"/>
      <c r="X11" s="4708">
        <v>0.35416666666666663</v>
      </c>
      <c r="Y11" s="4711" t="s">
        <v>5</v>
      </c>
      <c r="Z11" s="4707">
        <v>0.375</v>
      </c>
    </row>
    <row r="12" spans="1:26" ht="12.75" customHeight="1">
      <c r="A12" s="6935"/>
      <c r="B12" s="6936"/>
      <c r="C12" s="7136"/>
      <c r="D12" s="1278"/>
      <c r="E12" s="1278"/>
      <c r="F12" s="1278"/>
      <c r="G12" s="1284"/>
      <c r="H12" s="1278"/>
      <c r="I12" s="1278"/>
      <c r="J12" s="1278"/>
      <c r="K12" s="1284"/>
      <c r="L12" s="1267"/>
      <c r="M12" s="1283"/>
      <c r="N12" s="7203"/>
      <c r="O12" s="7204"/>
      <c r="P12" s="1278"/>
      <c r="Q12" s="1278"/>
      <c r="R12" s="1267"/>
      <c r="S12" s="7208"/>
      <c r="T12" s="1278"/>
      <c r="U12" s="1278"/>
      <c r="V12" s="1278"/>
      <c r="W12" s="1278"/>
      <c r="X12" s="6935"/>
      <c r="Y12" s="6936"/>
      <c r="Z12" s="7136"/>
    </row>
    <row r="13" spans="1:26" ht="12.75" customHeight="1">
      <c r="A13" s="6934">
        <v>0.375</v>
      </c>
      <c r="B13" s="6931" t="s">
        <v>5</v>
      </c>
      <c r="C13" s="6959">
        <v>0.39583333333333331</v>
      </c>
      <c r="D13" s="7235" t="s">
        <v>942</v>
      </c>
      <c r="E13" s="7236"/>
      <c r="F13" s="7236"/>
      <c r="G13" s="7237"/>
      <c r="H13" s="1281"/>
      <c r="I13" s="1285"/>
      <c r="J13" s="1285"/>
      <c r="K13" s="1286"/>
      <c r="L13" s="7201" t="s">
        <v>948</v>
      </c>
      <c r="M13" s="7202"/>
      <c r="N13" s="7203"/>
      <c r="O13" s="7204"/>
      <c r="P13" s="7222" t="s">
        <v>955</v>
      </c>
      <c r="Q13" s="7223"/>
      <c r="R13" s="7198" t="s">
        <v>959</v>
      </c>
      <c r="S13" s="7208"/>
      <c r="T13" s="7210" t="s">
        <v>964</v>
      </c>
      <c r="U13" s="7211"/>
      <c r="V13" s="7190" t="s">
        <v>967</v>
      </c>
      <c r="W13" s="7191"/>
      <c r="X13" s="4708">
        <v>0.375</v>
      </c>
      <c r="Y13" s="4711" t="s">
        <v>5</v>
      </c>
      <c r="Z13" s="4707">
        <v>0.39583333333333331</v>
      </c>
    </row>
    <row r="14" spans="1:26" ht="12.75" customHeight="1">
      <c r="A14" s="6933"/>
      <c r="B14" s="6930"/>
      <c r="C14" s="6960"/>
      <c r="D14" s="7238"/>
      <c r="E14" s="7239"/>
      <c r="F14" s="7239"/>
      <c r="G14" s="7240"/>
      <c r="H14" s="1285"/>
      <c r="I14" s="1285"/>
      <c r="J14" s="1285"/>
      <c r="K14" s="1286"/>
      <c r="L14" s="7203"/>
      <c r="M14" s="7204"/>
      <c r="N14" s="7203"/>
      <c r="O14" s="7204"/>
      <c r="P14" s="7224"/>
      <c r="Q14" s="7225"/>
      <c r="R14" s="7199"/>
      <c r="S14" s="7208"/>
      <c r="T14" s="7175"/>
      <c r="U14" s="7177"/>
      <c r="V14" s="2785"/>
      <c r="W14" s="7192"/>
      <c r="X14" s="6933"/>
      <c r="Y14" s="6930"/>
      <c r="Z14" s="6960"/>
    </row>
    <row r="15" spans="1:26" ht="12.75" customHeight="1">
      <c r="A15" s="7038">
        <v>0.39583333333333331</v>
      </c>
      <c r="B15" s="7187" t="s">
        <v>5</v>
      </c>
      <c r="C15" s="7005">
        <v>0.41666666666666669</v>
      </c>
      <c r="D15" s="7238"/>
      <c r="E15" s="7239"/>
      <c r="F15" s="7239"/>
      <c r="G15" s="7240"/>
      <c r="H15" s="7247" t="s">
        <v>945</v>
      </c>
      <c r="I15" s="7248"/>
      <c r="J15" s="7248"/>
      <c r="K15" s="7249"/>
      <c r="L15" s="7203"/>
      <c r="M15" s="7204"/>
      <c r="N15" s="7203"/>
      <c r="O15" s="7204"/>
      <c r="P15" s="7224"/>
      <c r="Q15" s="7225"/>
      <c r="R15" s="7199"/>
      <c r="S15" s="7208"/>
      <c r="T15" s="7175"/>
      <c r="U15" s="7177"/>
      <c r="V15" s="2785"/>
      <c r="W15" s="7192"/>
      <c r="X15" s="2914">
        <v>0.39583333333333331</v>
      </c>
      <c r="Y15" s="7195" t="s">
        <v>5</v>
      </c>
      <c r="Z15" s="2911">
        <v>0.41666666666666669</v>
      </c>
    </row>
    <row r="16" spans="1:26" ht="12.75" customHeight="1">
      <c r="A16" s="7186"/>
      <c r="B16" s="7188"/>
      <c r="C16" s="7189"/>
      <c r="D16" s="7241"/>
      <c r="E16" s="7242"/>
      <c r="F16" s="7242"/>
      <c r="G16" s="7243"/>
      <c r="H16" s="7250"/>
      <c r="I16" s="7151"/>
      <c r="J16" s="7151"/>
      <c r="K16" s="7251"/>
      <c r="L16" s="7205"/>
      <c r="M16" s="7206"/>
      <c r="N16" s="7205"/>
      <c r="O16" s="7206"/>
      <c r="P16" s="7226"/>
      <c r="Q16" s="7227"/>
      <c r="R16" s="7199"/>
      <c r="S16" s="7209"/>
      <c r="T16" s="7175"/>
      <c r="U16" s="7177"/>
      <c r="V16" s="2785"/>
      <c r="W16" s="7192"/>
      <c r="X16" s="7197"/>
      <c r="Y16" s="7196"/>
      <c r="Z16" s="7137"/>
    </row>
    <row r="17" spans="1:26" ht="12.75" customHeight="1">
      <c r="A17" s="6934">
        <v>0.41666666666666669</v>
      </c>
      <c r="B17" s="6931" t="s">
        <v>5</v>
      </c>
      <c r="C17" s="6959">
        <v>0.4375</v>
      </c>
      <c r="D17" s="7174" t="s">
        <v>943</v>
      </c>
      <c r="E17" s="7157"/>
      <c r="F17" s="7157"/>
      <c r="G17" s="7158"/>
      <c r="H17" s="7250"/>
      <c r="I17" s="7151"/>
      <c r="J17" s="7151"/>
      <c r="K17" s="7251"/>
      <c r="L17" s="4084" t="s">
        <v>949</v>
      </c>
      <c r="M17" s="6963"/>
      <c r="N17" s="6963"/>
      <c r="O17" s="6940"/>
      <c r="P17" s="7151" t="s">
        <v>956</v>
      </c>
      <c r="Q17" s="6963"/>
      <c r="R17" s="7199"/>
      <c r="S17" s="7228" t="s">
        <v>961</v>
      </c>
      <c r="T17" s="7175"/>
      <c r="U17" s="7177"/>
      <c r="V17" s="2785"/>
      <c r="W17" s="7192"/>
      <c r="X17" s="4708">
        <v>0.41666666666666669</v>
      </c>
      <c r="Y17" s="4711" t="s">
        <v>5</v>
      </c>
      <c r="Z17" s="4707">
        <v>0.4375</v>
      </c>
    </row>
    <row r="18" spans="1:26" ht="13.5" customHeight="1">
      <c r="A18" s="6933"/>
      <c r="B18" s="6930"/>
      <c r="C18" s="6960"/>
      <c r="D18" s="6930"/>
      <c r="E18" s="6930"/>
      <c r="F18" s="6930"/>
      <c r="G18" s="7155"/>
      <c r="H18" s="7250"/>
      <c r="I18" s="7151"/>
      <c r="J18" s="7151"/>
      <c r="K18" s="7251"/>
      <c r="L18" s="6964"/>
      <c r="M18" s="6964"/>
      <c r="N18" s="6964"/>
      <c r="O18" s="6942"/>
      <c r="P18" s="6964"/>
      <c r="Q18" s="6964"/>
      <c r="R18" s="7199"/>
      <c r="S18" s="7229"/>
      <c r="T18" s="7175"/>
      <c r="U18" s="7177"/>
      <c r="V18" s="2785"/>
      <c r="W18" s="7192"/>
      <c r="X18" s="6933"/>
      <c r="Y18" s="6930"/>
      <c r="Z18" s="6960"/>
    </row>
    <row r="19" spans="1:26" ht="12.75" customHeight="1">
      <c r="A19" s="6934">
        <v>0.4375</v>
      </c>
      <c r="B19" s="6931" t="s">
        <v>5</v>
      </c>
      <c r="C19" s="6959">
        <v>0.45833333333333331</v>
      </c>
      <c r="D19" s="7157"/>
      <c r="E19" s="7157"/>
      <c r="F19" s="7157"/>
      <c r="G19" s="7158"/>
      <c r="H19" s="7250"/>
      <c r="I19" s="7151"/>
      <c r="J19" s="7151"/>
      <c r="K19" s="7251"/>
      <c r="L19" s="6963"/>
      <c r="M19" s="6963"/>
      <c r="N19" s="6963"/>
      <c r="O19" s="6940"/>
      <c r="P19" s="6963"/>
      <c r="Q19" s="6963"/>
      <c r="R19" s="7199"/>
      <c r="S19" s="7230"/>
      <c r="T19" s="7175"/>
      <c r="U19" s="7177"/>
      <c r="V19" s="2785"/>
      <c r="W19" s="7192"/>
      <c r="X19" s="4708">
        <v>0.4375</v>
      </c>
      <c r="Y19" s="4711" t="s">
        <v>5</v>
      </c>
      <c r="Z19" s="4707">
        <v>0.45833333333333331</v>
      </c>
    </row>
    <row r="20" spans="1:26" ht="12.75" customHeight="1">
      <c r="A20" s="6935"/>
      <c r="B20" s="6936"/>
      <c r="C20" s="7136"/>
      <c r="D20" s="6936"/>
      <c r="E20" s="6936"/>
      <c r="F20" s="6936"/>
      <c r="G20" s="7159"/>
      <c r="H20" s="7252"/>
      <c r="I20" s="7253"/>
      <c r="J20" s="7253"/>
      <c r="K20" s="7254"/>
      <c r="L20" s="7148"/>
      <c r="M20" s="7148"/>
      <c r="N20" s="7148"/>
      <c r="O20" s="7142"/>
      <c r="P20" s="7148"/>
      <c r="Q20" s="7148"/>
      <c r="R20" s="7200"/>
      <c r="S20" s="7231"/>
      <c r="T20" s="7212"/>
      <c r="U20" s="7213"/>
      <c r="V20" s="7193"/>
      <c r="W20" s="7194"/>
      <c r="X20" s="6935"/>
      <c r="Y20" s="6936"/>
      <c r="Z20" s="7136"/>
    </row>
    <row r="21" spans="1:26" ht="12.75" customHeight="1">
      <c r="A21" s="6934">
        <v>0.45833333333333331</v>
      </c>
      <c r="B21" s="6931" t="s">
        <v>5</v>
      </c>
      <c r="C21" s="6959">
        <v>0.47916666666666663</v>
      </c>
      <c r="D21" s="7157"/>
      <c r="E21" s="7157"/>
      <c r="F21" s="7157"/>
      <c r="G21" s="7158"/>
      <c r="H21" s="2634" t="s">
        <v>946</v>
      </c>
      <c r="I21" s="7157"/>
      <c r="J21" s="7157"/>
      <c r="K21" s="7158"/>
      <c r="L21" s="2785" t="s">
        <v>951</v>
      </c>
      <c r="M21" s="6940"/>
      <c r="N21" s="7174" t="s">
        <v>953</v>
      </c>
      <c r="O21" s="6940"/>
      <c r="P21" s="2779" t="s">
        <v>957</v>
      </c>
      <c r="Q21" s="7160"/>
      <c r="R21" s="7175" t="s">
        <v>962</v>
      </c>
      <c r="S21" s="7176"/>
      <c r="T21" s="7214" t="s">
        <v>965</v>
      </c>
      <c r="U21" s="7215"/>
      <c r="V21" s="7218" t="s">
        <v>968</v>
      </c>
      <c r="W21" s="7219"/>
      <c r="X21" s="4708">
        <v>0.45833333333333331</v>
      </c>
      <c r="Y21" s="4711" t="s">
        <v>5</v>
      </c>
      <c r="Z21" s="4707">
        <v>0.47916666666666663</v>
      </c>
    </row>
    <row r="22" spans="1:26" ht="13.5" customHeight="1">
      <c r="A22" s="6933"/>
      <c r="B22" s="6930"/>
      <c r="C22" s="6960"/>
      <c r="D22" s="6930"/>
      <c r="E22" s="6930"/>
      <c r="F22" s="6930"/>
      <c r="G22" s="7155"/>
      <c r="H22" s="6930"/>
      <c r="I22" s="6930"/>
      <c r="J22" s="6930"/>
      <c r="K22" s="7155"/>
      <c r="L22" s="7172"/>
      <c r="M22" s="6942"/>
      <c r="N22" s="6964"/>
      <c r="O22" s="6942"/>
      <c r="P22" s="7161"/>
      <c r="Q22" s="7162"/>
      <c r="R22" s="7175"/>
      <c r="S22" s="7177"/>
      <c r="T22" s="7172"/>
      <c r="U22" s="6942"/>
      <c r="V22" s="6964"/>
      <c r="W22" s="7147"/>
      <c r="X22" s="6933"/>
      <c r="Y22" s="6930"/>
      <c r="Z22" s="6960"/>
    </row>
    <row r="23" spans="1:26" ht="12.75" customHeight="1">
      <c r="A23" s="6934">
        <v>0.47916666666666663</v>
      </c>
      <c r="B23" s="6931" t="s">
        <v>5</v>
      </c>
      <c r="C23" s="6959">
        <v>0.5</v>
      </c>
      <c r="D23" s="7157"/>
      <c r="E23" s="7157"/>
      <c r="F23" s="7157"/>
      <c r="G23" s="7158"/>
      <c r="H23" s="7157"/>
      <c r="I23" s="7157"/>
      <c r="J23" s="7157"/>
      <c r="K23" s="7158"/>
      <c r="L23" s="6953"/>
      <c r="M23" s="6940"/>
      <c r="N23" s="6963"/>
      <c r="O23" s="6940"/>
      <c r="P23" s="7163"/>
      <c r="Q23" s="7160"/>
      <c r="R23" s="7175"/>
      <c r="S23" s="7177"/>
      <c r="T23" s="6953"/>
      <c r="U23" s="6940"/>
      <c r="V23" s="6963"/>
      <c r="W23" s="7146"/>
      <c r="X23" s="4708">
        <v>0.47916666666666663</v>
      </c>
      <c r="Y23" s="4711" t="s">
        <v>5</v>
      </c>
      <c r="Z23" s="4707">
        <v>0.5</v>
      </c>
    </row>
    <row r="24" spans="1:26" ht="12.75" customHeight="1">
      <c r="A24" s="6935"/>
      <c r="B24" s="6936"/>
      <c r="C24" s="7136"/>
      <c r="D24" s="6936"/>
      <c r="E24" s="6936"/>
      <c r="F24" s="6936"/>
      <c r="G24" s="7159"/>
      <c r="H24" s="6936"/>
      <c r="I24" s="6936"/>
      <c r="J24" s="6936"/>
      <c r="K24" s="7159"/>
      <c r="L24" s="7173"/>
      <c r="M24" s="7142"/>
      <c r="N24" s="7148"/>
      <c r="O24" s="7142"/>
      <c r="P24" s="7164"/>
      <c r="Q24" s="7165"/>
      <c r="R24" s="7175"/>
      <c r="S24" s="7177"/>
      <c r="T24" s="7173"/>
      <c r="U24" s="7142"/>
      <c r="V24" s="7148"/>
      <c r="W24" s="7149"/>
      <c r="X24" s="6935"/>
      <c r="Y24" s="6936"/>
      <c r="Z24" s="7136"/>
    </row>
    <row r="25" spans="1:26" ht="12.75" customHeight="1">
      <c r="A25" s="6934">
        <v>0.5</v>
      </c>
      <c r="B25" s="6931" t="s">
        <v>5</v>
      </c>
      <c r="C25" s="6959">
        <v>0.52083333333333337</v>
      </c>
      <c r="D25" s="7152" t="s">
        <v>944</v>
      </c>
      <c r="E25" s="7153"/>
      <c r="F25" s="7153"/>
      <c r="G25" s="7154"/>
      <c r="H25" s="7157"/>
      <c r="I25" s="7157"/>
      <c r="J25" s="7157"/>
      <c r="K25" s="7158"/>
      <c r="L25" s="6953"/>
      <c r="M25" s="6940"/>
      <c r="N25" s="6963"/>
      <c r="O25" s="6940"/>
      <c r="P25" s="7163"/>
      <c r="Q25" s="7160"/>
      <c r="R25" s="7175"/>
      <c r="S25" s="7177"/>
      <c r="T25" s="6953"/>
      <c r="U25" s="6940"/>
      <c r="V25" s="6963"/>
      <c r="W25" s="7146"/>
      <c r="X25" s="4708">
        <v>0.5</v>
      </c>
      <c r="Y25" s="4711" t="s">
        <v>5</v>
      </c>
      <c r="Z25" s="4707">
        <v>0.52083333333333337</v>
      </c>
    </row>
    <row r="26" spans="1:26" ht="36" customHeight="1">
      <c r="A26" s="6933"/>
      <c r="B26" s="6930"/>
      <c r="C26" s="6960"/>
      <c r="D26" s="6933"/>
      <c r="E26" s="6930"/>
      <c r="F26" s="6930"/>
      <c r="G26" s="7155"/>
      <c r="H26" s="6930"/>
      <c r="I26" s="6930"/>
      <c r="J26" s="6930"/>
      <c r="K26" s="7155"/>
      <c r="L26" s="7172"/>
      <c r="M26" s="6942"/>
      <c r="N26" s="6964"/>
      <c r="O26" s="6942"/>
      <c r="P26" s="7161"/>
      <c r="Q26" s="7162"/>
      <c r="R26" s="7175"/>
      <c r="S26" s="7177"/>
      <c r="T26" s="7172"/>
      <c r="U26" s="6942"/>
      <c r="V26" s="6964"/>
      <c r="W26" s="7147"/>
      <c r="X26" s="6933"/>
      <c r="Y26" s="6930"/>
      <c r="Z26" s="6960"/>
    </row>
    <row r="27" spans="1:26" ht="12.75" customHeight="1">
      <c r="A27" s="6934">
        <v>0.52083333333333337</v>
      </c>
      <c r="B27" s="6931" t="s">
        <v>5</v>
      </c>
      <c r="C27" s="6959">
        <v>0.54166666666666663</v>
      </c>
      <c r="D27" s="7156"/>
      <c r="E27" s="7157"/>
      <c r="F27" s="7157"/>
      <c r="G27" s="7158"/>
      <c r="H27" s="7157"/>
      <c r="I27" s="7157"/>
      <c r="J27" s="7157"/>
      <c r="K27" s="7158"/>
      <c r="L27" s="6953"/>
      <c r="M27" s="6940"/>
      <c r="N27" s="6963"/>
      <c r="O27" s="6940"/>
      <c r="P27" s="7163"/>
      <c r="Q27" s="7160"/>
      <c r="R27" s="7175"/>
      <c r="S27" s="7177"/>
      <c r="T27" s="6953"/>
      <c r="U27" s="6940"/>
      <c r="V27" s="6963"/>
      <c r="W27" s="7146"/>
      <c r="X27" s="4708">
        <v>0.52083333333333337</v>
      </c>
      <c r="Y27" s="4711" t="s">
        <v>5</v>
      </c>
      <c r="Z27" s="4707">
        <v>0.54166666666666663</v>
      </c>
    </row>
    <row r="28" spans="1:26" ht="12.75" customHeight="1">
      <c r="A28" s="6935"/>
      <c r="B28" s="6936"/>
      <c r="C28" s="7136"/>
      <c r="D28" s="6935"/>
      <c r="E28" s="6936"/>
      <c r="F28" s="6936"/>
      <c r="G28" s="7159"/>
      <c r="H28" s="6936"/>
      <c r="I28" s="6936"/>
      <c r="J28" s="6936"/>
      <c r="K28" s="7159"/>
      <c r="L28" s="7173"/>
      <c r="M28" s="7142"/>
      <c r="N28" s="7148"/>
      <c r="O28" s="7142"/>
      <c r="P28" s="7164"/>
      <c r="Q28" s="7165"/>
      <c r="R28" s="7178"/>
      <c r="S28" s="7179"/>
      <c r="T28" s="7216"/>
      <c r="U28" s="7217"/>
      <c r="V28" s="7220"/>
      <c r="W28" s="7221"/>
      <c r="X28" s="6935"/>
      <c r="Y28" s="6936"/>
      <c r="Z28" s="7136"/>
    </row>
    <row r="29" spans="1:26">
      <c r="A29" s="6934">
        <v>0.54166666666666663</v>
      </c>
      <c r="B29" s="6931" t="s">
        <v>5</v>
      </c>
      <c r="C29" s="6959">
        <v>0.5625</v>
      </c>
      <c r="D29" s="7156"/>
      <c r="E29" s="7157"/>
      <c r="F29" s="7157"/>
      <c r="G29" s="7157"/>
      <c r="H29" s="7180" t="s">
        <v>947</v>
      </c>
      <c r="I29" s="7153"/>
      <c r="J29" s="7153"/>
      <c r="K29" s="7154"/>
      <c r="L29" s="7145" t="s">
        <v>952</v>
      </c>
      <c r="M29" s="7146"/>
      <c r="N29" s="7138" t="s">
        <v>954</v>
      </c>
      <c r="O29" s="6940"/>
      <c r="P29" s="7145" t="s">
        <v>958</v>
      </c>
      <c r="Q29" s="7146"/>
      <c r="R29" s="7138" t="s">
        <v>963</v>
      </c>
      <c r="S29" s="6940"/>
      <c r="T29" s="7166" t="s">
        <v>966</v>
      </c>
      <c r="U29" s="7167"/>
      <c r="V29" s="1268"/>
      <c r="W29" s="1268"/>
      <c r="X29" s="4708">
        <v>0.54166666666666663</v>
      </c>
      <c r="Y29" s="4711" t="s">
        <v>5</v>
      </c>
      <c r="Z29" s="4707">
        <v>0.5625</v>
      </c>
    </row>
    <row r="30" spans="1:26">
      <c r="A30" s="6933"/>
      <c r="B30" s="6930"/>
      <c r="C30" s="6960"/>
      <c r="D30" s="6933"/>
      <c r="E30" s="6930"/>
      <c r="F30" s="6930"/>
      <c r="G30" s="6930"/>
      <c r="H30" s="7181"/>
      <c r="I30" s="6930"/>
      <c r="J30" s="6930"/>
      <c r="K30" s="7155"/>
      <c r="L30" s="6964"/>
      <c r="M30" s="7147"/>
      <c r="N30" s="7139"/>
      <c r="O30" s="6942"/>
      <c r="P30" s="6964"/>
      <c r="Q30" s="7147"/>
      <c r="R30" s="7139"/>
      <c r="S30" s="6942"/>
      <c r="T30" s="7168"/>
      <c r="U30" s="7169"/>
      <c r="V30" s="1274"/>
      <c r="W30" s="1274"/>
      <c r="X30" s="6933"/>
      <c r="Y30" s="6930"/>
      <c r="Z30" s="6960"/>
    </row>
    <row r="31" spans="1:26" ht="12.75" customHeight="1">
      <c r="A31" s="6934">
        <v>0.5625</v>
      </c>
      <c r="B31" s="6931" t="s">
        <v>5</v>
      </c>
      <c r="C31" s="6959">
        <v>0.58333333333333337</v>
      </c>
      <c r="D31" s="7156"/>
      <c r="E31" s="7157"/>
      <c r="F31" s="7157"/>
      <c r="G31" s="7157"/>
      <c r="H31" s="7182"/>
      <c r="I31" s="7157"/>
      <c r="J31" s="7157"/>
      <c r="K31" s="7158"/>
      <c r="L31" s="6963"/>
      <c r="M31" s="7146"/>
      <c r="N31" s="7140"/>
      <c r="O31" s="6940"/>
      <c r="P31" s="6963"/>
      <c r="Q31" s="7146"/>
      <c r="R31" s="7140"/>
      <c r="S31" s="6940"/>
      <c r="T31" s="7168"/>
      <c r="U31" s="7169"/>
      <c r="V31" s="1268"/>
      <c r="W31" s="1268"/>
      <c r="X31" s="4708">
        <v>0.5625</v>
      </c>
      <c r="Y31" s="4711" t="s">
        <v>5</v>
      </c>
      <c r="Z31" s="4707">
        <v>0.58333333333333337</v>
      </c>
    </row>
    <row r="32" spans="1:26" ht="12.75" customHeight="1">
      <c r="A32" s="6935"/>
      <c r="B32" s="6936"/>
      <c r="C32" s="7136"/>
      <c r="D32" s="6935"/>
      <c r="E32" s="6936"/>
      <c r="F32" s="6936"/>
      <c r="G32" s="6936"/>
      <c r="H32" s="7183"/>
      <c r="I32" s="6936"/>
      <c r="J32" s="6936"/>
      <c r="K32" s="7159"/>
      <c r="L32" s="7148"/>
      <c r="M32" s="7149"/>
      <c r="N32" s="7141"/>
      <c r="O32" s="7142"/>
      <c r="P32" s="7148"/>
      <c r="Q32" s="7149"/>
      <c r="R32" s="7141"/>
      <c r="S32" s="7142"/>
      <c r="T32" s="7168"/>
      <c r="U32" s="7169"/>
      <c r="V32" s="1275"/>
      <c r="W32" s="1275"/>
      <c r="X32" s="6935"/>
      <c r="Y32" s="6936"/>
      <c r="Z32" s="7136"/>
    </row>
    <row r="33" spans="1:26" ht="12.75" customHeight="1">
      <c r="A33" s="6934">
        <v>0.58333333333333337</v>
      </c>
      <c r="B33" s="6931" t="s">
        <v>5</v>
      </c>
      <c r="C33" s="6959">
        <v>0.60416666666666674</v>
      </c>
      <c r="D33" s="1268"/>
      <c r="E33" s="1268"/>
      <c r="F33" s="1268"/>
      <c r="G33" s="1268"/>
      <c r="H33" s="7182"/>
      <c r="I33" s="7157"/>
      <c r="J33" s="7157"/>
      <c r="K33" s="7158"/>
      <c r="L33" s="6963"/>
      <c r="M33" s="7146"/>
      <c r="N33" s="7140"/>
      <c r="O33" s="6940"/>
      <c r="P33" s="6963"/>
      <c r="Q33" s="7146"/>
      <c r="R33" s="7140"/>
      <c r="S33" s="6940"/>
      <c r="T33" s="7168"/>
      <c r="U33" s="7169"/>
      <c r="V33" s="1268"/>
      <c r="W33" s="1268"/>
      <c r="X33" s="4708">
        <v>0.58333333333333337</v>
      </c>
      <c r="Y33" s="4711" t="s">
        <v>5</v>
      </c>
      <c r="Z33" s="4707">
        <v>0.60416666666666674</v>
      </c>
    </row>
    <row r="34" spans="1:26" ht="12.75" customHeight="1">
      <c r="A34" s="6933"/>
      <c r="B34" s="6930"/>
      <c r="C34" s="6960"/>
      <c r="D34" s="1274"/>
      <c r="E34" s="1274"/>
      <c r="F34" s="1274"/>
      <c r="G34" s="1274"/>
      <c r="H34" s="7181"/>
      <c r="I34" s="6930"/>
      <c r="J34" s="6930"/>
      <c r="K34" s="7155"/>
      <c r="L34" s="6964"/>
      <c r="M34" s="7147"/>
      <c r="N34" s="7139"/>
      <c r="O34" s="6942"/>
      <c r="P34" s="6964"/>
      <c r="Q34" s="7147"/>
      <c r="R34" s="7139"/>
      <c r="S34" s="6942"/>
      <c r="T34" s="7170"/>
      <c r="U34" s="7171"/>
      <c r="V34" s="1274"/>
      <c r="W34" s="1274"/>
      <c r="X34" s="6933"/>
      <c r="Y34" s="6930"/>
      <c r="Z34" s="6960"/>
    </row>
    <row r="35" spans="1:26" ht="12.75" customHeight="1">
      <c r="A35" s="6934">
        <v>0.60416666666666674</v>
      </c>
      <c r="B35" s="6931" t="s">
        <v>5</v>
      </c>
      <c r="C35" s="6959">
        <v>0.625</v>
      </c>
      <c r="D35" s="1268"/>
      <c r="E35" s="1268"/>
      <c r="F35" s="1268"/>
      <c r="G35" s="1268"/>
      <c r="H35" s="7182"/>
      <c r="I35" s="7157"/>
      <c r="J35" s="7157"/>
      <c r="K35" s="7158"/>
      <c r="L35" s="6963"/>
      <c r="M35" s="7146"/>
      <c r="N35" s="7140"/>
      <c r="O35" s="6940"/>
      <c r="P35" s="6963"/>
      <c r="Q35" s="7146"/>
      <c r="R35" s="7140"/>
      <c r="S35" s="6940"/>
      <c r="T35" s="1268"/>
      <c r="U35" s="1268"/>
      <c r="V35" s="1268"/>
      <c r="W35" s="1268"/>
      <c r="X35" s="4708">
        <v>0.60416666666666674</v>
      </c>
      <c r="Y35" s="4711" t="s">
        <v>5</v>
      </c>
      <c r="Z35" s="4707">
        <v>0.625</v>
      </c>
    </row>
    <row r="36" spans="1:26" ht="12.75" customHeight="1" thickBot="1">
      <c r="A36" s="6948"/>
      <c r="B36" s="6949"/>
      <c r="C36" s="7007"/>
      <c r="D36" s="1269"/>
      <c r="E36" s="1269"/>
      <c r="F36" s="1269"/>
      <c r="G36" s="1269"/>
      <c r="H36" s="7184"/>
      <c r="I36" s="6949"/>
      <c r="J36" s="6949"/>
      <c r="K36" s="7185"/>
      <c r="L36" s="6991"/>
      <c r="M36" s="7150"/>
      <c r="N36" s="7143"/>
      <c r="O36" s="7144"/>
      <c r="P36" s="6991"/>
      <c r="Q36" s="7150"/>
      <c r="R36" s="7143"/>
      <c r="S36" s="7144"/>
      <c r="T36" s="1269"/>
      <c r="U36" s="1269"/>
      <c r="V36" s="1269"/>
      <c r="W36" s="1269"/>
      <c r="X36" s="6948"/>
      <c r="Y36" s="6949"/>
      <c r="Z36" s="7007"/>
    </row>
    <row r="37" spans="1:26" ht="12.75" customHeight="1">
      <c r="A37" s="1266"/>
      <c r="B37" s="1266"/>
      <c r="C37" s="1266"/>
      <c r="D37" s="1266"/>
      <c r="E37" s="1266"/>
      <c r="F37" s="1266"/>
      <c r="G37" s="1288"/>
      <c r="H37" s="1288"/>
      <c r="I37" s="1288"/>
      <c r="J37" s="1288"/>
      <c r="K37" s="1288"/>
      <c r="L37" s="1288"/>
      <c r="M37" s="1288"/>
      <c r="N37" s="1288"/>
      <c r="O37" s="1266"/>
      <c r="P37" s="1266"/>
      <c r="Q37" s="1266"/>
      <c r="R37" s="1266"/>
      <c r="S37" s="1266"/>
      <c r="T37" s="1266"/>
      <c r="U37" s="1266"/>
      <c r="V37" s="1266"/>
      <c r="W37" s="1266"/>
      <c r="X37" s="1266"/>
      <c r="Y37" s="1266"/>
      <c r="Z37" s="1266"/>
    </row>
    <row r="38" spans="1:26" ht="12.75" customHeight="1">
      <c r="A38" s="1266"/>
      <c r="B38" s="1266"/>
      <c r="C38" s="1266"/>
      <c r="D38" s="1266"/>
      <c r="E38" s="1266"/>
      <c r="F38" s="1266"/>
      <c r="G38" s="1288"/>
      <c r="H38" s="1288"/>
      <c r="I38" s="1288"/>
      <c r="J38" s="1288"/>
      <c r="K38" s="1288"/>
      <c r="L38" s="1288"/>
      <c r="M38" s="1288"/>
      <c r="N38" s="1288"/>
      <c r="O38" s="1266"/>
      <c r="P38" s="1266"/>
      <c r="Q38" s="1266"/>
      <c r="R38" s="1266"/>
      <c r="S38" s="1266"/>
      <c r="T38" s="1266"/>
      <c r="U38" s="1266"/>
      <c r="V38" s="1266"/>
      <c r="W38" s="1266"/>
      <c r="X38" s="1266"/>
      <c r="Y38" s="1266"/>
      <c r="Z38" s="1266"/>
    </row>
    <row r="39" spans="1:26" ht="20.25">
      <c r="A39" s="1266"/>
      <c r="B39" s="1266"/>
      <c r="C39" s="1270" t="s">
        <v>18</v>
      </c>
      <c r="D39" s="1266"/>
      <c r="E39" s="1272"/>
      <c r="F39" s="1266"/>
      <c r="G39" s="1266"/>
      <c r="H39" s="1266"/>
      <c r="I39" s="1266"/>
      <c r="J39" s="1266"/>
      <c r="K39" s="1266"/>
      <c r="L39" s="1288"/>
      <c r="M39" s="1288"/>
      <c r="N39" s="1289"/>
      <c r="O39" s="1266"/>
      <c r="P39" s="1266"/>
      <c r="Q39" s="1266"/>
      <c r="R39" s="1266"/>
      <c r="S39" s="1266"/>
      <c r="T39" s="1266"/>
      <c r="U39" s="1266"/>
      <c r="V39" s="1266"/>
      <c r="W39" s="1266"/>
      <c r="X39" s="1266"/>
      <c r="Y39" s="1266"/>
      <c r="Z39" s="1266"/>
    </row>
    <row r="40" spans="1:26" ht="20.25">
      <c r="A40" s="1266"/>
      <c r="B40" s="1271"/>
      <c r="C40" s="1270" t="s">
        <v>19</v>
      </c>
      <c r="D40" s="1272"/>
      <c r="E40" s="1272"/>
      <c r="F40" s="1266"/>
      <c r="G40" s="1266"/>
      <c r="H40" s="1266"/>
      <c r="I40" s="1266"/>
      <c r="J40" s="1266"/>
      <c r="K40" s="1266"/>
      <c r="L40" s="1288"/>
      <c r="M40" s="1266"/>
      <c r="N40" s="1266"/>
      <c r="O40" s="1266"/>
      <c r="P40" s="1266"/>
      <c r="Q40" s="1266"/>
      <c r="R40" s="1266"/>
      <c r="S40" s="1266"/>
      <c r="T40" s="1266"/>
      <c r="U40" s="1266"/>
      <c r="V40" s="1266"/>
      <c r="W40" s="1266"/>
      <c r="X40" s="1266"/>
      <c r="Y40" s="1266"/>
      <c r="Z40" s="1266"/>
    </row>
    <row r="41" spans="1:26">
      <c r="A41" s="1266"/>
      <c r="B41" s="1266"/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</row>
  </sheetData>
  <sheetProtection selectLockedCells="1" selectUnlockedCells="1"/>
  <mergeCells count="117">
    <mergeCell ref="M1:O1"/>
    <mergeCell ref="D8:G8"/>
    <mergeCell ref="H8:K8"/>
    <mergeCell ref="L8:O8"/>
    <mergeCell ref="P8:S8"/>
    <mergeCell ref="D13:G16"/>
    <mergeCell ref="N11:O16"/>
    <mergeCell ref="T8:W8"/>
    <mergeCell ref="A9:A10"/>
    <mergeCell ref="B9:B10"/>
    <mergeCell ref="H15:K20"/>
    <mergeCell ref="D17:G24"/>
    <mergeCell ref="L17:O20"/>
    <mergeCell ref="C9:C10"/>
    <mergeCell ref="A19:A20"/>
    <mergeCell ref="Z35:Z36"/>
    <mergeCell ref="L29:M36"/>
    <mergeCell ref="N29:O36"/>
    <mergeCell ref="Z33:Z34"/>
    <mergeCell ref="X35:X36"/>
    <mergeCell ref="X31:X32"/>
    <mergeCell ref="Y31:Y32"/>
    <mergeCell ref="Z11:Z12"/>
    <mergeCell ref="Y23:Y24"/>
    <mergeCell ref="T21:U28"/>
    <mergeCell ref="V21:W28"/>
    <mergeCell ref="X21:X22"/>
    <mergeCell ref="Y21:Y22"/>
    <mergeCell ref="X25:X26"/>
    <mergeCell ref="Z31:Z32"/>
    <mergeCell ref="Z29:Z30"/>
    <mergeCell ref="P13:Q16"/>
    <mergeCell ref="Y35:Y36"/>
    <mergeCell ref="Y29:Y30"/>
    <mergeCell ref="X33:X34"/>
    <mergeCell ref="Y33:Y34"/>
    <mergeCell ref="S17:S20"/>
    <mergeCell ref="Y17:Y18"/>
    <mergeCell ref="X17:X18"/>
    <mergeCell ref="X9:X10"/>
    <mergeCell ref="Y9:Y10"/>
    <mergeCell ref="Z9:Z10"/>
    <mergeCell ref="A11:A12"/>
    <mergeCell ref="B19:B20"/>
    <mergeCell ref="C19:C20"/>
    <mergeCell ref="A17:A18"/>
    <mergeCell ref="C17:C18"/>
    <mergeCell ref="A15:A16"/>
    <mergeCell ref="B15:B16"/>
    <mergeCell ref="C15:C16"/>
    <mergeCell ref="B17:B18"/>
    <mergeCell ref="V13:W20"/>
    <mergeCell ref="Y15:Y16"/>
    <mergeCell ref="Y13:Y14"/>
    <mergeCell ref="B11:B12"/>
    <mergeCell ref="C11:C12"/>
    <mergeCell ref="X15:X16"/>
    <mergeCell ref="R13:R20"/>
    <mergeCell ref="L13:M16"/>
    <mergeCell ref="S11:S16"/>
    <mergeCell ref="X11:X12"/>
    <mergeCell ref="Y11:Y12"/>
    <mergeCell ref="T13:U20"/>
    <mergeCell ref="A35:A36"/>
    <mergeCell ref="C35:C36"/>
    <mergeCell ref="B31:B32"/>
    <mergeCell ref="C31:C32"/>
    <mergeCell ref="T29:U34"/>
    <mergeCell ref="A25:A26"/>
    <mergeCell ref="C23:C24"/>
    <mergeCell ref="L21:M28"/>
    <mergeCell ref="C27:C28"/>
    <mergeCell ref="B21:B22"/>
    <mergeCell ref="N21:O28"/>
    <mergeCell ref="H21:K28"/>
    <mergeCell ref="R21:S28"/>
    <mergeCell ref="B35:B36"/>
    <mergeCell ref="H29:K36"/>
    <mergeCell ref="A33:A34"/>
    <mergeCell ref="B33:B34"/>
    <mergeCell ref="C33:C34"/>
    <mergeCell ref="Y19:Y20"/>
    <mergeCell ref="X19:X20"/>
    <mergeCell ref="P17:Q20"/>
    <mergeCell ref="X27:X28"/>
    <mergeCell ref="A23:A24"/>
    <mergeCell ref="A21:A22"/>
    <mergeCell ref="B25:B26"/>
    <mergeCell ref="C25:C26"/>
    <mergeCell ref="D25:G32"/>
    <mergeCell ref="X23:X24"/>
    <mergeCell ref="P21:Q28"/>
    <mergeCell ref="Y25:Y26"/>
    <mergeCell ref="Z23:Z24"/>
    <mergeCell ref="A29:A30"/>
    <mergeCell ref="A27:A28"/>
    <mergeCell ref="B27:B28"/>
    <mergeCell ref="Y27:Y28"/>
    <mergeCell ref="Z27:Z28"/>
    <mergeCell ref="Z25:Z26"/>
    <mergeCell ref="B23:B24"/>
    <mergeCell ref="Z13:Z14"/>
    <mergeCell ref="Z17:Z18"/>
    <mergeCell ref="Z15:Z16"/>
    <mergeCell ref="Z19:Z20"/>
    <mergeCell ref="Z21:Z22"/>
    <mergeCell ref="X13:X14"/>
    <mergeCell ref="A13:A14"/>
    <mergeCell ref="B13:B14"/>
    <mergeCell ref="C13:C14"/>
    <mergeCell ref="C21:C22"/>
    <mergeCell ref="R29:S36"/>
    <mergeCell ref="X29:X30"/>
    <mergeCell ref="P29:Q36"/>
    <mergeCell ref="C29:C30"/>
    <mergeCell ref="A31:A32"/>
    <mergeCell ref="B29:B30"/>
  </mergeCells>
  <hyperlinks>
    <hyperlink ref="M1" location="Indice!A1" display="Inicio"/>
  </hyperlinks>
  <printOptions horizontalCentered="1"/>
  <pageMargins left="0.59055118110236227" right="0.59055118110236227" top="0.78740157480314965" bottom="0.78740157480314965" header="0.51181102362204722" footer="0.51181102362204722"/>
  <pageSetup paperSize="9" scale="36" firstPageNumber="0" orientation="landscape" horizontalDpi="300" verticalDpi="3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zoomScale="75" zoomScaleNormal="75" zoomScalePageLayoutView="46" workbookViewId="0">
      <selection activeCell="M1" sqref="M1:O1"/>
    </sheetView>
  </sheetViews>
  <sheetFormatPr baseColWidth="10" defaultColWidth="13" defaultRowHeight="12.75" customHeight="1"/>
  <cols>
    <col min="1" max="1" width="9.7109375" style="38" customWidth="1"/>
    <col min="2" max="2" width="3" style="38" customWidth="1"/>
    <col min="3" max="3" width="9.7109375" style="38" customWidth="1"/>
    <col min="4" max="23" width="13.7109375" style="38" customWidth="1"/>
    <col min="24" max="24" width="10" style="38" customWidth="1"/>
    <col min="25" max="25" width="3.42578125" style="38" customWidth="1"/>
    <col min="26" max="26" width="10" style="38" customWidth="1"/>
    <col min="27" max="16384" width="13" style="38"/>
  </cols>
  <sheetData>
    <row r="1" spans="1:26" ht="18" customHeight="1">
      <c r="A1" s="36" t="s">
        <v>11</v>
      </c>
      <c r="B1" s="37"/>
      <c r="D1" s="39" t="s">
        <v>30</v>
      </c>
      <c r="E1" s="39"/>
      <c r="F1" s="39"/>
      <c r="H1" s="737">
        <v>6410</v>
      </c>
      <c r="M1" s="7133" t="s">
        <v>10</v>
      </c>
      <c r="N1" s="7133"/>
      <c r="O1" s="7133"/>
      <c r="T1" s="40"/>
      <c r="U1" s="40"/>
      <c r="V1" s="40"/>
      <c r="W1" s="704"/>
    </row>
    <row r="2" spans="1:26" ht="18" customHeight="1">
      <c r="A2" s="42" t="s">
        <v>12</v>
      </c>
      <c r="B2" s="37"/>
      <c r="D2" s="43" t="s">
        <v>8</v>
      </c>
      <c r="E2" s="43"/>
      <c r="F2" s="43"/>
    </row>
    <row r="3" spans="1:26" ht="18" customHeight="1">
      <c r="A3" s="42" t="s">
        <v>14</v>
      </c>
      <c r="D3" s="43" t="s">
        <v>15</v>
      </c>
      <c r="E3" s="43"/>
      <c r="F3" s="43"/>
      <c r="G3" s="702"/>
      <c r="H3" s="37"/>
      <c r="I3" s="37"/>
      <c r="J3" s="37"/>
      <c r="K3" s="702"/>
      <c r="L3" s="1231"/>
      <c r="M3" s="37"/>
      <c r="N3" s="37"/>
      <c r="O3" s="702"/>
    </row>
    <row r="4" spans="1:26" ht="18" customHeight="1">
      <c r="A4" s="42" t="s">
        <v>16</v>
      </c>
      <c r="D4" s="43" t="s">
        <v>8</v>
      </c>
      <c r="E4" s="43"/>
      <c r="F4" s="43"/>
      <c r="G4" s="702"/>
      <c r="H4" s="37"/>
      <c r="I4" s="37"/>
      <c r="J4" s="37"/>
      <c r="K4" s="702"/>
      <c r="L4" s="1231"/>
      <c r="M4" s="37"/>
      <c r="N4" s="37"/>
      <c r="O4" s="702"/>
    </row>
    <row r="5" spans="1:26" ht="18" customHeight="1">
      <c r="A5" s="42" t="s">
        <v>0</v>
      </c>
      <c r="D5" s="39" t="s">
        <v>92</v>
      </c>
      <c r="E5" s="43"/>
      <c r="F5" s="39"/>
      <c r="G5" s="39"/>
      <c r="I5" s="37"/>
      <c r="J5" s="294" t="s">
        <v>93</v>
      </c>
      <c r="K5" s="39"/>
      <c r="L5" s="294"/>
      <c r="M5" s="37"/>
      <c r="N5" s="37"/>
      <c r="O5" s="702"/>
    </row>
    <row r="6" spans="1:26" ht="13.5" customHeight="1" thickBot="1"/>
    <row r="7" spans="1:26" ht="13.5" customHeight="1" thickBot="1">
      <c r="A7" s="749"/>
      <c r="B7" s="748"/>
      <c r="C7" s="748"/>
      <c r="D7" s="7255" t="s">
        <v>1</v>
      </c>
      <c r="E7" s="7256"/>
      <c r="F7" s="7256"/>
      <c r="G7" s="7257"/>
      <c r="H7" s="7258" t="s">
        <v>9</v>
      </c>
      <c r="I7" s="7259"/>
      <c r="J7" s="7259"/>
      <c r="K7" s="7260"/>
      <c r="L7" s="7258" t="s">
        <v>2</v>
      </c>
      <c r="M7" s="7259"/>
      <c r="N7" s="7259"/>
      <c r="O7" s="7260"/>
      <c r="P7" s="7258" t="s">
        <v>3</v>
      </c>
      <c r="Q7" s="7259"/>
      <c r="R7" s="7259"/>
      <c r="S7" s="7260"/>
      <c r="T7" s="7282" t="s">
        <v>4</v>
      </c>
      <c r="U7" s="7283"/>
      <c r="V7" s="7283"/>
      <c r="W7" s="7284"/>
      <c r="X7" s="747"/>
      <c r="Y7" s="747"/>
      <c r="Z7" s="746"/>
    </row>
    <row r="8" spans="1:26" ht="16.5" customHeight="1" thickBot="1">
      <c r="A8" s="7285">
        <v>0.33333333333333331</v>
      </c>
      <c r="B8" s="7287" t="s">
        <v>5</v>
      </c>
      <c r="C8" s="7288">
        <v>0.35416666666666663</v>
      </c>
      <c r="D8" s="714"/>
      <c r="E8" s="328"/>
      <c r="F8" s="328"/>
      <c r="G8" s="680"/>
      <c r="H8" s="328"/>
      <c r="I8" s="328"/>
      <c r="J8" s="328"/>
      <c r="K8" s="680"/>
      <c r="L8" s="328"/>
      <c r="M8" s="328"/>
      <c r="N8" s="328"/>
      <c r="O8" s="680"/>
      <c r="P8" s="328"/>
      <c r="Q8" s="328"/>
      <c r="R8" s="328"/>
      <c r="S8" s="680"/>
      <c r="T8" s="328"/>
      <c r="U8" s="328"/>
      <c r="V8" s="328"/>
      <c r="W8" s="715"/>
      <c r="X8" s="7285">
        <v>0.33333333333333331</v>
      </c>
      <c r="Y8" s="7287" t="s">
        <v>5</v>
      </c>
      <c r="Z8" s="7288">
        <v>0.35416666666666663</v>
      </c>
    </row>
    <row r="9" spans="1:26" ht="15.75" customHeight="1">
      <c r="A9" s="7286"/>
      <c r="B9" s="7262"/>
      <c r="C9" s="7271"/>
      <c r="D9" s="1561"/>
      <c r="E9" s="1562"/>
      <c r="F9" s="1562"/>
      <c r="G9" s="1563"/>
      <c r="H9" s="1562"/>
      <c r="I9" s="1562"/>
      <c r="J9" s="1562"/>
      <c r="K9" s="1563"/>
      <c r="L9" s="1562"/>
      <c r="M9" s="1562"/>
      <c r="N9" s="1562"/>
      <c r="O9" s="1563"/>
      <c r="P9" s="1562"/>
      <c r="Q9" s="1562"/>
      <c r="R9" s="1562"/>
      <c r="S9" s="1563"/>
      <c r="T9" s="1562"/>
      <c r="U9" s="1562"/>
      <c r="V9" s="1562"/>
      <c r="W9" s="1564"/>
      <c r="X9" s="6930"/>
      <c r="Y9" s="7262"/>
      <c r="Z9" s="7271"/>
    </row>
    <row r="10" spans="1:26" ht="15.75" customHeight="1">
      <c r="A10" s="2914">
        <v>0.35416666666666663</v>
      </c>
      <c r="B10" s="2909" t="s">
        <v>5</v>
      </c>
      <c r="C10" s="2911">
        <v>0.375</v>
      </c>
      <c r="D10" s="1257"/>
      <c r="E10" s="1401"/>
      <c r="F10" s="1401"/>
      <c r="G10" s="529"/>
      <c r="H10" s="1401"/>
      <c r="I10" s="1401"/>
      <c r="J10" s="1401"/>
      <c r="K10" s="529"/>
      <c r="L10" s="1401"/>
      <c r="M10" s="1401"/>
      <c r="N10" s="1401"/>
      <c r="O10" s="529"/>
      <c r="P10" s="1401"/>
      <c r="Q10" s="1401"/>
      <c r="R10" s="1401"/>
      <c r="S10" s="529"/>
      <c r="T10" s="1401"/>
      <c r="U10" s="1401"/>
      <c r="V10" s="1401"/>
      <c r="W10" s="1392"/>
      <c r="X10" s="3812">
        <v>0.35416666666666663</v>
      </c>
      <c r="Y10" s="2909" t="s">
        <v>5</v>
      </c>
      <c r="Z10" s="2911">
        <v>0.375</v>
      </c>
    </row>
    <row r="11" spans="1:26" ht="18" customHeight="1">
      <c r="A11" s="7290"/>
      <c r="B11" s="7272"/>
      <c r="C11" s="7266"/>
      <c r="D11" s="1538"/>
      <c r="E11" s="1540"/>
      <c r="F11" s="1540"/>
      <c r="G11" s="1541"/>
      <c r="H11" s="1540"/>
      <c r="I11" s="1540"/>
      <c r="J11" s="1540"/>
      <c r="K11" s="1541"/>
      <c r="L11" s="1401"/>
      <c r="M11" s="1401"/>
      <c r="N11" s="1401"/>
      <c r="O11" s="529"/>
      <c r="P11" s="1540"/>
      <c r="Q11" s="1540"/>
      <c r="R11" s="1540"/>
      <c r="S11" s="1541"/>
      <c r="T11" s="1540"/>
      <c r="U11" s="1540"/>
      <c r="V11" s="1540"/>
      <c r="W11" s="1542"/>
      <c r="X11" s="6938"/>
      <c r="Y11" s="7272"/>
      <c r="Z11" s="7266"/>
    </row>
    <row r="12" spans="1:26" ht="15" customHeight="1">
      <c r="A12" s="7289">
        <v>0.375</v>
      </c>
      <c r="B12" s="7261" t="s">
        <v>5</v>
      </c>
      <c r="C12" s="7270">
        <v>0.39583333333333331</v>
      </c>
      <c r="D12" s="7296" t="s">
        <v>192</v>
      </c>
      <c r="E12" s="7264"/>
      <c r="F12" s="7264"/>
      <c r="G12" s="7268"/>
      <c r="H12" s="7298" t="s">
        <v>849</v>
      </c>
      <c r="I12" s="7299"/>
      <c r="J12" s="7299"/>
      <c r="K12" s="7300"/>
      <c r="L12" s="7291" t="s">
        <v>781</v>
      </c>
      <c r="M12" s="7312"/>
      <c r="N12" s="7315" t="s">
        <v>830</v>
      </c>
      <c r="O12" s="7316"/>
      <c r="P12" s="7267" t="s">
        <v>784</v>
      </c>
      <c r="Q12" s="7268"/>
      <c r="R12" s="7308" t="s">
        <v>834</v>
      </c>
      <c r="S12" s="7309"/>
      <c r="T12" s="7267" t="s">
        <v>785</v>
      </c>
      <c r="U12" s="7268"/>
      <c r="V12" s="7291" t="s">
        <v>399</v>
      </c>
      <c r="W12" s="7292"/>
      <c r="X12" s="7295">
        <v>0.375</v>
      </c>
      <c r="Y12" s="7261" t="s">
        <v>5</v>
      </c>
      <c r="Z12" s="7270">
        <v>0.39583333333333331</v>
      </c>
    </row>
    <row r="13" spans="1:26" ht="12.75" customHeight="1">
      <c r="A13" s="7286"/>
      <c r="B13" s="7262"/>
      <c r="C13" s="7271"/>
      <c r="D13" s="6943"/>
      <c r="E13" s="6963"/>
      <c r="F13" s="6963"/>
      <c r="G13" s="7297"/>
      <c r="H13" s="7301"/>
      <c r="I13" s="7302"/>
      <c r="J13" s="7302"/>
      <c r="K13" s="7303"/>
      <c r="L13" s="7293"/>
      <c r="M13" s="7145"/>
      <c r="N13" s="7317"/>
      <c r="O13" s="7318"/>
      <c r="P13" s="6953"/>
      <c r="Q13" s="6940"/>
      <c r="R13" s="7310"/>
      <c r="S13" s="7311"/>
      <c r="T13" s="6953"/>
      <c r="U13" s="6940"/>
      <c r="V13" s="7293"/>
      <c r="W13" s="7294"/>
      <c r="X13" s="6930"/>
      <c r="Y13" s="7262"/>
      <c r="Z13" s="7271"/>
    </row>
    <row r="14" spans="1:26" ht="12.75" customHeight="1">
      <c r="A14" s="2914">
        <v>0.39583333333333331</v>
      </c>
      <c r="B14" s="2909" t="s">
        <v>5</v>
      </c>
      <c r="C14" s="2911">
        <v>0.41666666666666669</v>
      </c>
      <c r="D14" s="6943"/>
      <c r="E14" s="6963"/>
      <c r="F14" s="6963"/>
      <c r="G14" s="6940"/>
      <c r="H14" s="7301"/>
      <c r="I14" s="7302"/>
      <c r="J14" s="7302"/>
      <c r="K14" s="7304"/>
      <c r="L14" s="7293"/>
      <c r="M14" s="7145"/>
      <c r="N14" s="7317"/>
      <c r="O14" s="7318"/>
      <c r="P14" s="6953"/>
      <c r="Q14" s="6940"/>
      <c r="R14" s="7310"/>
      <c r="S14" s="7311"/>
      <c r="T14" s="6953"/>
      <c r="U14" s="6940"/>
      <c r="V14" s="7293"/>
      <c r="W14" s="7294"/>
      <c r="X14" s="3812">
        <v>0.39583333333333331</v>
      </c>
      <c r="Y14" s="2909" t="s">
        <v>5</v>
      </c>
      <c r="Z14" s="2911">
        <v>0.41666666666666669</v>
      </c>
    </row>
    <row r="15" spans="1:26" ht="13.35" customHeight="1">
      <c r="A15" s="7290"/>
      <c r="B15" s="7272"/>
      <c r="C15" s="7266"/>
      <c r="D15" s="6943"/>
      <c r="E15" s="6963"/>
      <c r="F15" s="6963"/>
      <c r="G15" s="6940"/>
      <c r="H15" s="7301"/>
      <c r="I15" s="7302"/>
      <c r="J15" s="7302"/>
      <c r="K15" s="7304"/>
      <c r="L15" s="7293"/>
      <c r="M15" s="7145"/>
      <c r="N15" s="7317"/>
      <c r="O15" s="7318"/>
      <c r="P15" s="6953"/>
      <c r="Q15" s="6940"/>
      <c r="R15" s="7310"/>
      <c r="S15" s="7311"/>
      <c r="T15" s="6953"/>
      <c r="U15" s="6940"/>
      <c r="V15" s="7293"/>
      <c r="W15" s="7294"/>
      <c r="X15" s="6938"/>
      <c r="Y15" s="7272"/>
      <c r="Z15" s="7266"/>
    </row>
    <row r="16" spans="1:26" ht="12.75" customHeight="1">
      <c r="A16" s="7289">
        <v>0.41666666666666669</v>
      </c>
      <c r="B16" s="7261" t="s">
        <v>5</v>
      </c>
      <c r="C16" s="7270">
        <v>0.4375</v>
      </c>
      <c r="D16" s="6943"/>
      <c r="E16" s="6963"/>
      <c r="F16" s="6963"/>
      <c r="G16" s="6940"/>
      <c r="H16" s="7301"/>
      <c r="I16" s="7302"/>
      <c r="J16" s="7302"/>
      <c r="K16" s="7304"/>
      <c r="L16" s="7293"/>
      <c r="M16" s="7145"/>
      <c r="N16" s="7317"/>
      <c r="O16" s="7318"/>
      <c r="P16" s="6953"/>
      <c r="Q16" s="6940"/>
      <c r="R16" s="7310"/>
      <c r="S16" s="7311"/>
      <c r="T16" s="6953"/>
      <c r="U16" s="6940"/>
      <c r="V16" s="7293"/>
      <c r="W16" s="7294"/>
      <c r="X16" s="7295">
        <v>0.41666666666666669</v>
      </c>
      <c r="Y16" s="7261" t="s">
        <v>5</v>
      </c>
      <c r="Z16" s="7270">
        <v>0.4375</v>
      </c>
    </row>
    <row r="17" spans="1:26" ht="12.75" customHeight="1">
      <c r="A17" s="7286"/>
      <c r="B17" s="7262"/>
      <c r="C17" s="7271"/>
      <c r="D17" s="6943"/>
      <c r="E17" s="6963"/>
      <c r="F17" s="6963"/>
      <c r="G17" s="6940"/>
      <c r="H17" s="7301"/>
      <c r="I17" s="7302"/>
      <c r="J17" s="7302"/>
      <c r="K17" s="7304"/>
      <c r="L17" s="7293"/>
      <c r="M17" s="7145"/>
      <c r="N17" s="7317"/>
      <c r="O17" s="7318"/>
      <c r="P17" s="6953"/>
      <c r="Q17" s="6940"/>
      <c r="R17" s="7310"/>
      <c r="S17" s="7311"/>
      <c r="T17" s="6953"/>
      <c r="U17" s="6940"/>
      <c r="V17" s="7293"/>
      <c r="W17" s="7294"/>
      <c r="X17" s="6930"/>
      <c r="Y17" s="7262"/>
      <c r="Z17" s="7271"/>
    </row>
    <row r="18" spans="1:26" ht="12.75" customHeight="1">
      <c r="A18" s="2914">
        <v>0.4375</v>
      </c>
      <c r="B18" s="2909" t="s">
        <v>5</v>
      </c>
      <c r="C18" s="2911">
        <v>0.45833333333333331</v>
      </c>
      <c r="D18" s="6943"/>
      <c r="E18" s="6963"/>
      <c r="F18" s="6963"/>
      <c r="G18" s="6940"/>
      <c r="H18" s="7301"/>
      <c r="I18" s="7302"/>
      <c r="J18" s="7302"/>
      <c r="K18" s="7304"/>
      <c r="L18" s="7293"/>
      <c r="M18" s="7145"/>
      <c r="N18" s="7317"/>
      <c r="O18" s="7318"/>
      <c r="P18" s="6953"/>
      <c r="Q18" s="6940"/>
      <c r="R18" s="7310"/>
      <c r="S18" s="7311"/>
      <c r="T18" s="6953"/>
      <c r="U18" s="6940"/>
      <c r="V18" s="7293"/>
      <c r="W18" s="7294"/>
      <c r="X18" s="3812">
        <v>0.4375</v>
      </c>
      <c r="Y18" s="2909" t="s">
        <v>5</v>
      </c>
      <c r="Z18" s="2911">
        <v>0.45833333333333331</v>
      </c>
    </row>
    <row r="19" spans="1:26" ht="13.35" customHeight="1">
      <c r="A19" s="7290"/>
      <c r="B19" s="7272"/>
      <c r="C19" s="7266"/>
      <c r="D19" s="6944"/>
      <c r="E19" s="6965"/>
      <c r="F19" s="6965"/>
      <c r="G19" s="7265"/>
      <c r="H19" s="7305"/>
      <c r="I19" s="7306"/>
      <c r="J19" s="7306"/>
      <c r="K19" s="7307"/>
      <c r="L19" s="7313"/>
      <c r="M19" s="7314"/>
      <c r="N19" s="7319"/>
      <c r="O19" s="7320"/>
      <c r="P19" s="7269"/>
      <c r="Q19" s="7265"/>
      <c r="R19" s="7310"/>
      <c r="S19" s="7311"/>
      <c r="T19" s="7269"/>
      <c r="U19" s="7265"/>
      <c r="V19" s="7293"/>
      <c r="W19" s="7294"/>
      <c r="X19" s="6938"/>
      <c r="Y19" s="7272"/>
      <c r="Z19" s="7266"/>
    </row>
    <row r="20" spans="1:26" ht="12.75" customHeight="1">
      <c r="A20" s="7289">
        <v>0.45833333333333331</v>
      </c>
      <c r="B20" s="7261" t="s">
        <v>5</v>
      </c>
      <c r="C20" s="7270">
        <v>0.47916666666666663</v>
      </c>
      <c r="D20" s="7263" t="s">
        <v>398</v>
      </c>
      <c r="E20" s="7264"/>
      <c r="F20" s="7264"/>
      <c r="G20" s="7264"/>
      <c r="H20" s="7321" t="s">
        <v>829</v>
      </c>
      <c r="I20" s="7322"/>
      <c r="J20" s="7322"/>
      <c r="K20" s="7323"/>
      <c r="L20" s="7328" t="s">
        <v>833</v>
      </c>
      <c r="M20" s="7329"/>
      <c r="N20" s="7267" t="s">
        <v>782</v>
      </c>
      <c r="O20" s="7268"/>
      <c r="P20" s="7315" t="s">
        <v>831</v>
      </c>
      <c r="Q20" s="7354"/>
      <c r="R20" s="7333" t="s">
        <v>397</v>
      </c>
      <c r="S20" s="7334"/>
      <c r="T20" s="7342" t="s">
        <v>832</v>
      </c>
      <c r="U20" s="7342"/>
      <c r="V20" s="7338" t="s">
        <v>828</v>
      </c>
      <c r="W20" s="7339"/>
      <c r="X20" s="7295">
        <v>0.45833333333333331</v>
      </c>
      <c r="Y20" s="7261" t="s">
        <v>5</v>
      </c>
      <c r="Z20" s="7270">
        <v>0.47916666666666663</v>
      </c>
    </row>
    <row r="21" spans="1:26" ht="12.75" customHeight="1">
      <c r="A21" s="7286"/>
      <c r="B21" s="7262"/>
      <c r="C21" s="7271"/>
      <c r="D21" s="6943"/>
      <c r="E21" s="6963"/>
      <c r="F21" s="6963"/>
      <c r="G21" s="6963"/>
      <c r="H21" s="7224"/>
      <c r="I21" s="7324"/>
      <c r="J21" s="7324"/>
      <c r="K21" s="7225"/>
      <c r="L21" s="7310"/>
      <c r="M21" s="7311"/>
      <c r="N21" s="6953"/>
      <c r="O21" s="6940"/>
      <c r="P21" s="7317"/>
      <c r="Q21" s="7355"/>
      <c r="R21" s="7293"/>
      <c r="S21" s="7335"/>
      <c r="T21" s="7343"/>
      <c r="U21" s="7343"/>
      <c r="V21" s="6953"/>
      <c r="W21" s="7036"/>
      <c r="X21" s="6930"/>
      <c r="Y21" s="7262"/>
      <c r="Z21" s="7271"/>
    </row>
    <row r="22" spans="1:26" ht="12.75" customHeight="1">
      <c r="A22" s="2914">
        <v>0.47916666666666663</v>
      </c>
      <c r="B22" s="2909" t="s">
        <v>5</v>
      </c>
      <c r="C22" s="2911">
        <v>0.5</v>
      </c>
      <c r="D22" s="6943"/>
      <c r="E22" s="6963"/>
      <c r="F22" s="6963"/>
      <c r="G22" s="6963"/>
      <c r="H22" s="7224"/>
      <c r="I22" s="7324"/>
      <c r="J22" s="7324"/>
      <c r="K22" s="7225"/>
      <c r="L22" s="7310"/>
      <c r="M22" s="7311"/>
      <c r="N22" s="6953"/>
      <c r="O22" s="6940"/>
      <c r="P22" s="7317"/>
      <c r="Q22" s="7355"/>
      <c r="R22" s="7293"/>
      <c r="S22" s="7335"/>
      <c r="T22" s="7343"/>
      <c r="U22" s="7343"/>
      <c r="V22" s="6953"/>
      <c r="W22" s="7036"/>
      <c r="X22" s="3812">
        <v>0.47916666666666663</v>
      </c>
      <c r="Y22" s="2909" t="s">
        <v>5</v>
      </c>
      <c r="Z22" s="2911">
        <v>0.5</v>
      </c>
    </row>
    <row r="23" spans="1:26" ht="13.35" customHeight="1">
      <c r="A23" s="7290"/>
      <c r="B23" s="7272"/>
      <c r="C23" s="7266"/>
      <c r="D23" s="6943"/>
      <c r="E23" s="6963"/>
      <c r="F23" s="6963"/>
      <c r="G23" s="6963"/>
      <c r="H23" s="7224"/>
      <c r="I23" s="7324"/>
      <c r="J23" s="7324"/>
      <c r="K23" s="7225"/>
      <c r="L23" s="7310"/>
      <c r="M23" s="7311"/>
      <c r="N23" s="6953"/>
      <c r="O23" s="6940"/>
      <c r="P23" s="7317"/>
      <c r="Q23" s="7355"/>
      <c r="R23" s="7293"/>
      <c r="S23" s="7335"/>
      <c r="T23" s="7343"/>
      <c r="U23" s="7343"/>
      <c r="V23" s="6953"/>
      <c r="W23" s="7036"/>
      <c r="X23" s="6938"/>
      <c r="Y23" s="7272"/>
      <c r="Z23" s="7266"/>
    </row>
    <row r="24" spans="1:26" ht="12.75" customHeight="1">
      <c r="A24" s="7289">
        <v>0.5</v>
      </c>
      <c r="B24" s="7261" t="s">
        <v>5</v>
      </c>
      <c r="C24" s="7270">
        <v>0.52083333333333337</v>
      </c>
      <c r="D24" s="6943"/>
      <c r="E24" s="6963"/>
      <c r="F24" s="6963"/>
      <c r="G24" s="6963"/>
      <c r="H24" s="7224"/>
      <c r="I24" s="7324"/>
      <c r="J24" s="7324"/>
      <c r="K24" s="7225"/>
      <c r="L24" s="7310"/>
      <c r="M24" s="7311"/>
      <c r="N24" s="6953"/>
      <c r="O24" s="6940"/>
      <c r="P24" s="7317"/>
      <c r="Q24" s="7355"/>
      <c r="R24" s="7293"/>
      <c r="S24" s="7335"/>
      <c r="T24" s="7343"/>
      <c r="U24" s="7343"/>
      <c r="V24" s="6953"/>
      <c r="W24" s="7036"/>
      <c r="X24" s="7295">
        <v>0.5</v>
      </c>
      <c r="Y24" s="7261" t="s">
        <v>5</v>
      </c>
      <c r="Z24" s="7270">
        <v>0.52083333333333337</v>
      </c>
    </row>
    <row r="25" spans="1:26" ht="12.75" customHeight="1">
      <c r="A25" s="7286"/>
      <c r="B25" s="7262"/>
      <c r="C25" s="7271"/>
      <c r="D25" s="6943"/>
      <c r="E25" s="6963"/>
      <c r="F25" s="6963"/>
      <c r="G25" s="6963"/>
      <c r="H25" s="7325"/>
      <c r="I25" s="7326"/>
      <c r="J25" s="7326"/>
      <c r="K25" s="7327"/>
      <c r="L25" s="7310"/>
      <c r="M25" s="7311"/>
      <c r="N25" s="6953"/>
      <c r="O25" s="6940"/>
      <c r="P25" s="7317"/>
      <c r="Q25" s="7355"/>
      <c r="R25" s="7293"/>
      <c r="S25" s="7335"/>
      <c r="T25" s="7343"/>
      <c r="U25" s="7343"/>
      <c r="V25" s="6953"/>
      <c r="W25" s="7036"/>
      <c r="X25" s="6930"/>
      <c r="Y25" s="7262"/>
      <c r="Z25" s="7271"/>
    </row>
    <row r="26" spans="1:26" ht="12.75" customHeight="1">
      <c r="A26" s="2914">
        <v>0.52083333333333337</v>
      </c>
      <c r="B26" s="2909" t="s">
        <v>5</v>
      </c>
      <c r="C26" s="2911">
        <v>0.54166666666666663</v>
      </c>
      <c r="D26" s="6943"/>
      <c r="E26" s="6963"/>
      <c r="F26" s="6963"/>
      <c r="G26" s="6940"/>
      <c r="H26" s="7273" t="s">
        <v>850</v>
      </c>
      <c r="I26" s="7274"/>
      <c r="J26" s="7274"/>
      <c r="K26" s="7275"/>
      <c r="L26" s="7310"/>
      <c r="M26" s="7311"/>
      <c r="N26" s="6953"/>
      <c r="O26" s="6940"/>
      <c r="P26" s="7317"/>
      <c r="Q26" s="7355"/>
      <c r="R26" s="7293"/>
      <c r="S26" s="7335"/>
      <c r="T26" s="7343"/>
      <c r="U26" s="7343"/>
      <c r="V26" s="6953"/>
      <c r="W26" s="7036"/>
      <c r="X26" s="3812">
        <v>0.52083333333333337</v>
      </c>
      <c r="Y26" s="2909" t="s">
        <v>5</v>
      </c>
      <c r="Z26" s="2911">
        <v>0.54166666666666663</v>
      </c>
    </row>
    <row r="27" spans="1:26" ht="13.35" customHeight="1">
      <c r="A27" s="7290"/>
      <c r="B27" s="7272"/>
      <c r="C27" s="7266"/>
      <c r="D27" s="6944"/>
      <c r="E27" s="6965"/>
      <c r="F27" s="6965"/>
      <c r="G27" s="7265"/>
      <c r="H27" s="7276"/>
      <c r="I27" s="7277"/>
      <c r="J27" s="7277"/>
      <c r="K27" s="7278"/>
      <c r="L27" s="7330"/>
      <c r="M27" s="7331"/>
      <c r="N27" s="7269"/>
      <c r="O27" s="7265"/>
      <c r="P27" s="7319"/>
      <c r="Q27" s="7356"/>
      <c r="R27" s="7313"/>
      <c r="S27" s="7336"/>
      <c r="T27" s="7344"/>
      <c r="U27" s="7344"/>
      <c r="V27" s="6955"/>
      <c r="W27" s="7340"/>
      <c r="X27" s="6938"/>
      <c r="Y27" s="7272"/>
      <c r="Z27" s="7266"/>
    </row>
    <row r="28" spans="1:26" ht="12.75" customHeight="1">
      <c r="A28" s="7289">
        <v>0.54166666666666663</v>
      </c>
      <c r="B28" s="7261" t="s">
        <v>5</v>
      </c>
      <c r="C28" s="7270">
        <v>0.5625</v>
      </c>
      <c r="D28" s="7352" t="s">
        <v>193</v>
      </c>
      <c r="E28" s="7264"/>
      <c r="F28" s="7264"/>
      <c r="G28" s="7268"/>
      <c r="H28" s="7276"/>
      <c r="I28" s="7277"/>
      <c r="J28" s="7277"/>
      <c r="K28" s="7278"/>
      <c r="L28" s="7350" t="s">
        <v>835</v>
      </c>
      <c r="M28" s="7349"/>
      <c r="N28" s="7338" t="s">
        <v>783</v>
      </c>
      <c r="O28" s="7349"/>
      <c r="P28" s="7332" t="s">
        <v>194</v>
      </c>
      <c r="Q28" s="7268"/>
      <c r="R28" s="7337" t="s">
        <v>836</v>
      </c>
      <c r="S28" s="6940"/>
      <c r="T28" s="1560"/>
      <c r="U28" s="1560"/>
      <c r="V28" s="7103"/>
      <c r="W28" s="7345"/>
      <c r="X28" s="7295">
        <v>0.54166666666666663</v>
      </c>
      <c r="Y28" s="7261" t="s">
        <v>5</v>
      </c>
      <c r="Z28" s="7270">
        <v>0.5625</v>
      </c>
    </row>
    <row r="29" spans="1:26" ht="12.75" customHeight="1">
      <c r="A29" s="7286"/>
      <c r="B29" s="7262"/>
      <c r="C29" s="7271"/>
      <c r="D29" s="6943"/>
      <c r="E29" s="6963"/>
      <c r="F29" s="6963"/>
      <c r="G29" s="6940"/>
      <c r="H29" s="7276"/>
      <c r="I29" s="7277"/>
      <c r="J29" s="7277"/>
      <c r="K29" s="7278"/>
      <c r="L29" s="6953"/>
      <c r="M29" s="6940"/>
      <c r="N29" s="6953"/>
      <c r="O29" s="6940"/>
      <c r="P29" s="6953"/>
      <c r="Q29" s="6940"/>
      <c r="R29" s="6953"/>
      <c r="S29" s="6940"/>
      <c r="T29" s="1560"/>
      <c r="U29" s="1560"/>
      <c r="V29" s="7346"/>
      <c r="W29" s="7345"/>
      <c r="X29" s="6930"/>
      <c r="Y29" s="7262"/>
      <c r="Z29" s="7271"/>
    </row>
    <row r="30" spans="1:26" ht="12.75" customHeight="1">
      <c r="A30" s="2914">
        <v>0.5625</v>
      </c>
      <c r="B30" s="2909" t="s">
        <v>5</v>
      </c>
      <c r="C30" s="2911">
        <v>0.58333333333333337</v>
      </c>
      <c r="D30" s="6943"/>
      <c r="E30" s="6963"/>
      <c r="F30" s="6963"/>
      <c r="G30" s="6940"/>
      <c r="H30" s="7276"/>
      <c r="I30" s="7277"/>
      <c r="J30" s="7277"/>
      <c r="K30" s="7278"/>
      <c r="L30" s="6953"/>
      <c r="M30" s="6940"/>
      <c r="N30" s="6953"/>
      <c r="O30" s="6940"/>
      <c r="P30" s="6953"/>
      <c r="Q30" s="6940"/>
      <c r="R30" s="6953"/>
      <c r="S30" s="6940"/>
      <c r="T30" s="1560"/>
      <c r="U30" s="1560"/>
      <c r="V30" s="7346"/>
      <c r="W30" s="7345"/>
      <c r="X30" s="3812">
        <v>0.5625</v>
      </c>
      <c r="Y30" s="2909" t="s">
        <v>5</v>
      </c>
      <c r="Z30" s="2911">
        <v>0.58333333333333337</v>
      </c>
    </row>
    <row r="31" spans="1:26" ht="13.35" customHeight="1">
      <c r="A31" s="7290"/>
      <c r="B31" s="7272"/>
      <c r="C31" s="7266"/>
      <c r="D31" s="6943"/>
      <c r="E31" s="6963"/>
      <c r="F31" s="6963"/>
      <c r="G31" s="6940"/>
      <c r="H31" s="7276"/>
      <c r="I31" s="7277"/>
      <c r="J31" s="7277"/>
      <c r="K31" s="7278"/>
      <c r="L31" s="6953"/>
      <c r="M31" s="6940"/>
      <c r="N31" s="6953"/>
      <c r="O31" s="6940"/>
      <c r="P31" s="6953"/>
      <c r="Q31" s="6940"/>
      <c r="R31" s="6953"/>
      <c r="S31" s="6940"/>
      <c r="T31" s="1560"/>
      <c r="U31" s="1560"/>
      <c r="V31" s="7346"/>
      <c r="W31" s="7345"/>
      <c r="X31" s="6938"/>
      <c r="Y31" s="7272"/>
      <c r="Z31" s="7266"/>
    </row>
    <row r="32" spans="1:26" ht="12.75" customHeight="1">
      <c r="A32" s="7289">
        <v>0.58333333333333337</v>
      </c>
      <c r="B32" s="7261" t="s">
        <v>5</v>
      </c>
      <c r="C32" s="7270">
        <v>0.60416666666666674</v>
      </c>
      <c r="D32" s="6943"/>
      <c r="E32" s="6963"/>
      <c r="F32" s="6963"/>
      <c r="G32" s="6940"/>
      <c r="H32" s="7276"/>
      <c r="I32" s="7277"/>
      <c r="J32" s="7277"/>
      <c r="K32" s="7278"/>
      <c r="L32" s="6953"/>
      <c r="M32" s="6940"/>
      <c r="N32" s="6953"/>
      <c r="O32" s="6940"/>
      <c r="P32" s="6953"/>
      <c r="Q32" s="6940"/>
      <c r="R32" s="6953"/>
      <c r="S32" s="6940"/>
      <c r="T32" s="1560"/>
      <c r="U32" s="1560"/>
      <c r="V32" s="7346"/>
      <c r="W32" s="7345"/>
      <c r="X32" s="7295">
        <v>0.58333333333333337</v>
      </c>
      <c r="Y32" s="7261" t="s">
        <v>5</v>
      </c>
      <c r="Z32" s="7270">
        <v>0.60416666666666674</v>
      </c>
    </row>
    <row r="33" spans="1:26" ht="12.75" customHeight="1">
      <c r="A33" s="7286"/>
      <c r="B33" s="7262"/>
      <c r="C33" s="7271"/>
      <c r="D33" s="6943"/>
      <c r="E33" s="6963"/>
      <c r="F33" s="6963"/>
      <c r="G33" s="6940"/>
      <c r="H33" s="7279"/>
      <c r="I33" s="7280"/>
      <c r="J33" s="7280"/>
      <c r="K33" s="7281"/>
      <c r="L33" s="6953"/>
      <c r="M33" s="6940"/>
      <c r="N33" s="6953"/>
      <c r="O33" s="6940"/>
      <c r="P33" s="6953"/>
      <c r="Q33" s="6940"/>
      <c r="R33" s="6953"/>
      <c r="S33" s="6940"/>
      <c r="T33" s="1560"/>
      <c r="U33" s="1560"/>
      <c r="V33" s="7346"/>
      <c r="W33" s="7345"/>
      <c r="X33" s="6930"/>
      <c r="Y33" s="7262"/>
      <c r="Z33" s="7271"/>
    </row>
    <row r="34" spans="1:26" ht="12" customHeight="1">
      <c r="A34" s="2914">
        <v>0.60416666666666674</v>
      </c>
      <c r="B34" s="2909" t="s">
        <v>5</v>
      </c>
      <c r="C34" s="2911">
        <v>0.625</v>
      </c>
      <c r="D34" s="6943"/>
      <c r="E34" s="6963"/>
      <c r="F34" s="6963"/>
      <c r="G34" s="6940"/>
      <c r="H34" s="1696"/>
      <c r="I34" s="1697"/>
      <c r="J34" s="1697"/>
      <c r="K34" s="1698"/>
      <c r="L34" s="6953"/>
      <c r="M34" s="6940"/>
      <c r="N34" s="6953"/>
      <c r="O34" s="6940"/>
      <c r="P34" s="6953"/>
      <c r="Q34" s="6940"/>
      <c r="R34" s="6953"/>
      <c r="S34" s="6940"/>
      <c r="T34" s="1560"/>
      <c r="U34" s="1560"/>
      <c r="V34" s="7346"/>
      <c r="W34" s="7345"/>
      <c r="X34" s="3812">
        <v>0.60416666666666674</v>
      </c>
      <c r="Y34" s="2909" t="s">
        <v>5</v>
      </c>
      <c r="Z34" s="2911">
        <v>0.625</v>
      </c>
    </row>
    <row r="35" spans="1:26" ht="12.75" customHeight="1" thickBot="1">
      <c r="A35" s="7351"/>
      <c r="B35" s="6949"/>
      <c r="C35" s="7341"/>
      <c r="D35" s="7353"/>
      <c r="E35" s="6991"/>
      <c r="F35" s="6991"/>
      <c r="G35" s="6947"/>
      <c r="H35" s="1699"/>
      <c r="I35" s="1700"/>
      <c r="J35" s="1700"/>
      <c r="K35" s="1701"/>
      <c r="L35" s="6983"/>
      <c r="M35" s="6947"/>
      <c r="N35" s="6983"/>
      <c r="O35" s="6947"/>
      <c r="P35" s="6983"/>
      <c r="Q35" s="6947"/>
      <c r="R35" s="6983"/>
      <c r="S35" s="6947"/>
      <c r="T35" s="1559"/>
      <c r="U35" s="1559"/>
      <c r="V35" s="7347"/>
      <c r="W35" s="7348"/>
      <c r="X35" s="6949"/>
      <c r="Y35" s="6949"/>
      <c r="Z35" s="7341"/>
    </row>
    <row r="36" spans="1:26" ht="12.75" customHeight="1">
      <c r="A36" s="135"/>
      <c r="B36" s="135"/>
      <c r="C36" s="135"/>
      <c r="D36" s="257"/>
      <c r="E36" s="257"/>
      <c r="F36" s="257"/>
      <c r="G36" s="550"/>
      <c r="H36" s="701"/>
      <c r="I36" s="701"/>
      <c r="J36" s="701"/>
      <c r="K36" s="701"/>
      <c r="L36" s="550"/>
      <c r="M36" s="550"/>
      <c r="N36" s="550"/>
      <c r="O36" s="257"/>
      <c r="P36" s="257"/>
      <c r="Q36" s="257"/>
      <c r="R36" s="257"/>
      <c r="S36" s="257"/>
      <c r="T36" s="257"/>
      <c r="U36" s="257"/>
      <c r="V36" s="257"/>
      <c r="W36" s="257"/>
      <c r="X36" s="135"/>
      <c r="Y36" s="135"/>
      <c r="Z36" s="135"/>
    </row>
    <row r="37" spans="1:26" ht="12.75" customHeight="1">
      <c r="G37" s="743"/>
      <c r="H37" s="743"/>
      <c r="I37" s="743"/>
      <c r="J37" s="743"/>
      <c r="K37" s="743"/>
      <c r="L37" s="743"/>
      <c r="M37" s="743"/>
      <c r="N37" s="743"/>
    </row>
    <row r="38" spans="1:26" ht="20.25">
      <c r="C38" s="63" t="s">
        <v>18</v>
      </c>
      <c r="E38" s="65"/>
      <c r="G38" s="743"/>
      <c r="H38" s="743"/>
      <c r="I38" s="743"/>
      <c r="J38" s="743"/>
      <c r="K38" s="743"/>
      <c r="L38" s="743"/>
      <c r="M38" s="743"/>
      <c r="N38" s="743"/>
    </row>
    <row r="39" spans="1:26" ht="20.25">
      <c r="B39" s="64"/>
      <c r="C39" s="63" t="s">
        <v>19</v>
      </c>
      <c r="D39" s="65"/>
      <c r="E39" s="65"/>
      <c r="G39" s="743"/>
      <c r="H39" s="743"/>
      <c r="I39" s="743"/>
      <c r="J39" s="743"/>
      <c r="K39" s="743"/>
      <c r="L39" s="743"/>
      <c r="M39" s="743"/>
      <c r="N39" s="743"/>
    </row>
    <row r="40" spans="1:26" ht="12.75" customHeight="1">
      <c r="G40" s="743"/>
      <c r="H40" s="743"/>
      <c r="I40" s="743"/>
      <c r="J40" s="743"/>
      <c r="K40" s="743"/>
      <c r="L40" s="743"/>
      <c r="M40" s="743"/>
      <c r="N40" s="743"/>
      <c r="P40" s="1224"/>
    </row>
  </sheetData>
  <sheetProtection selectLockedCells="1" selectUnlockedCells="1"/>
  <mergeCells count="113">
    <mergeCell ref="Y28:Y29"/>
    <mergeCell ref="X26:X27"/>
    <mergeCell ref="P20:Q27"/>
    <mergeCell ref="Y26:Y27"/>
    <mergeCell ref="Z26:Z27"/>
    <mergeCell ref="Y20:Y21"/>
    <mergeCell ref="Z32:Z33"/>
    <mergeCell ref="Z28:Z29"/>
    <mergeCell ref="Z30:Z31"/>
    <mergeCell ref="Z34:Z35"/>
    <mergeCell ref="Z24:Z25"/>
    <mergeCell ref="X24:X25"/>
    <mergeCell ref="Y24:Y25"/>
    <mergeCell ref="Z20:Z21"/>
    <mergeCell ref="Y30:Y31"/>
    <mergeCell ref="T20:U27"/>
    <mergeCell ref="X20:X21"/>
    <mergeCell ref="A22:A23"/>
    <mergeCell ref="B22:B23"/>
    <mergeCell ref="V28:W35"/>
    <mergeCell ref="N28:O35"/>
    <mergeCell ref="A20:A21"/>
    <mergeCell ref="C22:C23"/>
    <mergeCell ref="L28:M35"/>
    <mergeCell ref="B34:B35"/>
    <mergeCell ref="C34:C35"/>
    <mergeCell ref="A34:A35"/>
    <mergeCell ref="A30:A31"/>
    <mergeCell ref="B30:B31"/>
    <mergeCell ref="A32:A33"/>
    <mergeCell ref="D28:G35"/>
    <mergeCell ref="C28:C29"/>
    <mergeCell ref="C32:C33"/>
    <mergeCell ref="A28:A29"/>
    <mergeCell ref="B28:B29"/>
    <mergeCell ref="B32:B33"/>
    <mergeCell ref="A24:A25"/>
    <mergeCell ref="B24:B25"/>
    <mergeCell ref="A26:A27"/>
    <mergeCell ref="C30:C31"/>
    <mergeCell ref="H20:K25"/>
    <mergeCell ref="Z18:Z19"/>
    <mergeCell ref="X18:X19"/>
    <mergeCell ref="L20:M27"/>
    <mergeCell ref="P28:Q35"/>
    <mergeCell ref="R20:S27"/>
    <mergeCell ref="X34:X35"/>
    <mergeCell ref="Y34:Y35"/>
    <mergeCell ref="R28:S35"/>
    <mergeCell ref="V20:W27"/>
    <mergeCell ref="X28:X29"/>
    <mergeCell ref="X30:X31"/>
    <mergeCell ref="X22:X23"/>
    <mergeCell ref="Y22:Y23"/>
    <mergeCell ref="Z22:Z23"/>
    <mergeCell ref="X32:X33"/>
    <mergeCell ref="Y32:Y33"/>
    <mergeCell ref="Y18:Y19"/>
    <mergeCell ref="Y16:Y17"/>
    <mergeCell ref="A10:A11"/>
    <mergeCell ref="B10:B11"/>
    <mergeCell ref="C10:C11"/>
    <mergeCell ref="C18:C19"/>
    <mergeCell ref="P12:Q19"/>
    <mergeCell ref="X16:X17"/>
    <mergeCell ref="X14:X15"/>
    <mergeCell ref="D12:G19"/>
    <mergeCell ref="H12:K19"/>
    <mergeCell ref="R12:S19"/>
    <mergeCell ref="T12:U19"/>
    <mergeCell ref="L12:M19"/>
    <mergeCell ref="N12:O19"/>
    <mergeCell ref="X12:X13"/>
    <mergeCell ref="A18:A19"/>
    <mergeCell ref="B18:B19"/>
    <mergeCell ref="Z8:Z9"/>
    <mergeCell ref="B14:B15"/>
    <mergeCell ref="C14:C15"/>
    <mergeCell ref="C16:C17"/>
    <mergeCell ref="C12:C13"/>
    <mergeCell ref="X8:X9"/>
    <mergeCell ref="Y8:Y9"/>
    <mergeCell ref="Y10:Y11"/>
    <mergeCell ref="Z10:Z11"/>
    <mergeCell ref="X10:X11"/>
    <mergeCell ref="Y12:Y13"/>
    <mergeCell ref="Z12:Z13"/>
    <mergeCell ref="Y14:Y15"/>
    <mergeCell ref="Z14:Z15"/>
    <mergeCell ref="Z16:Z17"/>
    <mergeCell ref="T7:W7"/>
    <mergeCell ref="A8:A9"/>
    <mergeCell ref="B8:B9"/>
    <mergeCell ref="C8:C9"/>
    <mergeCell ref="A12:A13"/>
    <mergeCell ref="A14:A15"/>
    <mergeCell ref="V12:W19"/>
    <mergeCell ref="P7:S7"/>
    <mergeCell ref="A16:A17"/>
    <mergeCell ref="B16:B17"/>
    <mergeCell ref="M1:O1"/>
    <mergeCell ref="D7:G7"/>
    <mergeCell ref="H7:K7"/>
    <mergeCell ref="L7:O7"/>
    <mergeCell ref="B20:B21"/>
    <mergeCell ref="D20:G27"/>
    <mergeCell ref="C26:C27"/>
    <mergeCell ref="N20:O27"/>
    <mergeCell ref="B12:B13"/>
    <mergeCell ref="C20:C21"/>
    <mergeCell ref="C24:C25"/>
    <mergeCell ref="B26:B27"/>
    <mergeCell ref="H26:K33"/>
  </mergeCells>
  <hyperlinks>
    <hyperlink ref="M1" location="Indice!A1" display="Inicio"/>
  </hyperlinks>
  <printOptions horizontalCentered="1"/>
  <pageMargins left="0.35" right="0.23" top="0.78749999999999998" bottom="0.78749999999999998" header="0.5" footer="0.51180555555555551"/>
  <pageSetup scale="44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AB43"/>
  <sheetViews>
    <sheetView zoomScale="75" zoomScaleNormal="75" zoomScalePageLayoutView="71" workbookViewId="0">
      <selection activeCell="K1" sqref="K1:M1"/>
    </sheetView>
  </sheetViews>
  <sheetFormatPr baseColWidth="10" defaultRowHeight="12.75"/>
  <cols>
    <col min="1" max="1" width="13.85546875" customWidth="1"/>
    <col min="2" max="3" width="8.42578125" customWidth="1"/>
    <col min="4" max="23" width="13.7109375" customWidth="1"/>
  </cols>
  <sheetData>
    <row r="1" spans="1:28" ht="18">
      <c r="A1" s="36" t="s">
        <v>11</v>
      </c>
      <c r="B1" s="39" t="s">
        <v>81</v>
      </c>
      <c r="C1" s="39"/>
      <c r="D1" s="39"/>
      <c r="E1" s="38"/>
      <c r="F1" s="38"/>
      <c r="G1" s="38"/>
      <c r="H1" s="38"/>
      <c r="I1" s="38"/>
      <c r="J1" s="38"/>
      <c r="K1" s="2233" t="s">
        <v>10</v>
      </c>
      <c r="L1" s="2233"/>
      <c r="M1" s="2233"/>
      <c r="N1" s="38"/>
      <c r="O1" s="38"/>
      <c r="P1" s="38"/>
      <c r="Q1" s="38"/>
      <c r="R1" s="40"/>
      <c r="S1" s="40"/>
      <c r="T1" s="40"/>
      <c r="U1" s="555"/>
      <c r="V1" s="38"/>
      <c r="W1" s="38"/>
      <c r="X1" s="38"/>
      <c r="Y1" s="553"/>
      <c r="Z1" s="553"/>
      <c r="AA1" s="553"/>
      <c r="AB1" s="549"/>
    </row>
    <row r="2" spans="1:28" ht="18">
      <c r="A2" s="42" t="s">
        <v>12</v>
      </c>
      <c r="B2" s="43" t="s">
        <v>60</v>
      </c>
      <c r="C2" s="43"/>
      <c r="D2" s="4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553"/>
      <c r="Z2" s="553"/>
      <c r="AA2" s="553"/>
      <c r="AB2" s="549"/>
    </row>
    <row r="3" spans="1:28" ht="18">
      <c r="A3" s="42" t="s">
        <v>14</v>
      </c>
      <c r="B3" s="43" t="s">
        <v>241</v>
      </c>
      <c r="C3" s="43"/>
      <c r="D3" s="43"/>
      <c r="E3" s="554"/>
      <c r="F3" s="37"/>
      <c r="G3" s="37"/>
      <c r="H3" s="1231"/>
      <c r="I3" s="554"/>
      <c r="J3" s="37"/>
      <c r="K3" s="37"/>
      <c r="L3" s="37"/>
      <c r="M3" s="554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553"/>
      <c r="Z3" s="553"/>
      <c r="AA3" s="553"/>
      <c r="AB3" s="549"/>
    </row>
    <row r="4" spans="1:28" ht="18">
      <c r="A4" s="42" t="s">
        <v>16</v>
      </c>
      <c r="B4" s="43" t="s">
        <v>13</v>
      </c>
      <c r="C4" s="43"/>
      <c r="D4" s="43"/>
      <c r="E4" s="554"/>
      <c r="F4" s="37"/>
      <c r="G4" s="37"/>
      <c r="H4" s="1231"/>
      <c r="I4" s="554"/>
      <c r="J4" s="37"/>
      <c r="K4" s="37"/>
      <c r="L4" s="37"/>
      <c r="M4" s="554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553"/>
      <c r="Z4" s="553"/>
      <c r="AA4" s="553"/>
      <c r="AB4" s="549"/>
    </row>
    <row r="5" spans="1:28" ht="18">
      <c r="A5" s="42"/>
      <c r="J5" s="294"/>
      <c r="K5" s="37"/>
      <c r="L5" s="37"/>
      <c r="M5" s="554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553"/>
      <c r="Z5" s="553"/>
      <c r="AA5" s="553"/>
      <c r="AB5" s="549"/>
    </row>
    <row r="6" spans="1:28" ht="13.5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553"/>
      <c r="Z6" s="553"/>
      <c r="AA6" s="553"/>
      <c r="AB6" s="549"/>
    </row>
    <row r="7" spans="1:28" ht="13.5" thickBot="1">
      <c r="A7" s="362"/>
      <c r="B7" s="438"/>
      <c r="C7" s="438"/>
      <c r="D7" s="2873" t="s">
        <v>1</v>
      </c>
      <c r="E7" s="2874"/>
      <c r="F7" s="2875"/>
      <c r="G7" s="2874"/>
      <c r="H7" s="2876" t="s">
        <v>9</v>
      </c>
      <c r="I7" s="2877"/>
      <c r="J7" s="2877"/>
      <c r="K7" s="2877"/>
      <c r="L7" s="2876" t="s">
        <v>2</v>
      </c>
      <c r="M7" s="2877"/>
      <c r="N7" s="2877"/>
      <c r="O7" s="2877"/>
      <c r="P7" s="2876" t="s">
        <v>3</v>
      </c>
      <c r="Q7" s="2878"/>
      <c r="R7" s="2878"/>
      <c r="S7" s="2878"/>
      <c r="T7" s="2879" t="s">
        <v>4</v>
      </c>
      <c r="U7" s="2879"/>
      <c r="V7" s="2879"/>
      <c r="W7" s="2880"/>
      <c r="X7" s="412"/>
      <c r="Y7" s="412"/>
      <c r="Z7" s="413"/>
      <c r="AA7" s="553"/>
      <c r="AB7" s="549"/>
    </row>
    <row r="8" spans="1:28" ht="15.75">
      <c r="A8" s="2816">
        <v>0.33333333333333331</v>
      </c>
      <c r="B8" s="2818" t="s">
        <v>5</v>
      </c>
      <c r="C8" s="2820">
        <v>0.35416666666666669</v>
      </c>
      <c r="D8" s="327"/>
      <c r="E8" s="327"/>
      <c r="F8" s="327"/>
      <c r="G8" s="326"/>
      <c r="H8" s="327"/>
      <c r="I8" s="327"/>
      <c r="J8" s="327"/>
      <c r="K8" s="326"/>
      <c r="L8" s="327"/>
      <c r="M8" s="327"/>
      <c r="N8" s="327"/>
      <c r="O8" s="326"/>
      <c r="P8" s="327"/>
      <c r="Q8" s="327"/>
      <c r="R8" s="327"/>
      <c r="S8" s="326"/>
      <c r="T8" s="328"/>
      <c r="U8" s="328"/>
      <c r="V8" s="328"/>
      <c r="W8" s="329"/>
      <c r="X8" s="2818">
        <v>0.33333333333333331</v>
      </c>
      <c r="Y8" s="2818" t="s">
        <v>5</v>
      </c>
      <c r="Z8" s="2820">
        <v>0.35416666666666669</v>
      </c>
      <c r="AA8" s="553"/>
      <c r="AB8" s="549"/>
    </row>
    <row r="9" spans="1:28" ht="15.75">
      <c r="A9" s="2817"/>
      <c r="B9" s="2819"/>
      <c r="C9" s="2821"/>
      <c r="D9" s="160"/>
      <c r="E9" s="160"/>
      <c r="F9" s="160"/>
      <c r="G9" s="330"/>
      <c r="H9" s="160"/>
      <c r="I9" s="160"/>
      <c r="J9" s="160"/>
      <c r="K9" s="330"/>
      <c r="L9" s="160"/>
      <c r="M9" s="160"/>
      <c r="N9" s="160"/>
      <c r="O9" s="330"/>
      <c r="P9" s="69"/>
      <c r="Q9" s="69"/>
      <c r="R9" s="69"/>
      <c r="S9" s="498"/>
      <c r="T9" s="89"/>
      <c r="U9" s="89"/>
      <c r="V9" s="89"/>
      <c r="W9" s="91"/>
      <c r="X9" s="2819"/>
      <c r="Y9" s="2819"/>
      <c r="Z9" s="2821"/>
      <c r="AA9" s="553"/>
      <c r="AB9" s="549"/>
    </row>
    <row r="10" spans="1:28" ht="15.75" customHeight="1">
      <c r="A10" s="2810">
        <v>0.35416666666666669</v>
      </c>
      <c r="B10" s="2812" t="s">
        <v>5</v>
      </c>
      <c r="C10" s="2814">
        <v>0.375</v>
      </c>
      <c r="D10" s="370"/>
      <c r="E10" s="289"/>
      <c r="F10" s="289"/>
      <c r="G10" s="371"/>
      <c r="H10" s="288"/>
      <c r="I10" s="289"/>
      <c r="J10" s="289"/>
      <c r="K10" s="371"/>
      <c r="L10" s="69"/>
      <c r="M10" s="69"/>
      <c r="N10" s="69"/>
      <c r="O10" s="69"/>
      <c r="P10" s="2654" t="s">
        <v>270</v>
      </c>
      <c r="Q10" s="2655"/>
      <c r="R10" s="2655"/>
      <c r="S10" s="2656"/>
      <c r="T10" s="2654" t="s">
        <v>270</v>
      </c>
      <c r="U10" s="2655"/>
      <c r="V10" s="2655"/>
      <c r="W10" s="2656"/>
      <c r="X10" s="2812">
        <v>0.35416666666666669</v>
      </c>
      <c r="Y10" s="2812" t="s">
        <v>5</v>
      </c>
      <c r="Z10" s="2814">
        <v>0.375</v>
      </c>
      <c r="AA10" s="553"/>
      <c r="AB10" s="549"/>
    </row>
    <row r="11" spans="1:28" ht="18" customHeight="1">
      <c r="A11" s="2811"/>
      <c r="B11" s="2813"/>
      <c r="C11" s="2815"/>
      <c r="D11" s="557"/>
      <c r="E11" s="556"/>
      <c r="F11" s="556"/>
      <c r="G11" s="558"/>
      <c r="H11" s="559"/>
      <c r="I11" s="556"/>
      <c r="J11" s="556"/>
      <c r="K11" s="558"/>
      <c r="L11" s="69"/>
      <c r="M11" s="196"/>
      <c r="N11" s="69"/>
      <c r="O11" s="69"/>
      <c r="P11" s="2633"/>
      <c r="Q11" s="2634"/>
      <c r="R11" s="2634"/>
      <c r="S11" s="2657"/>
      <c r="T11" s="2633"/>
      <c r="U11" s="2634"/>
      <c r="V11" s="2634"/>
      <c r="W11" s="2657"/>
      <c r="X11" s="2813"/>
      <c r="Y11" s="2813"/>
      <c r="Z11" s="2815"/>
      <c r="AA11" s="553"/>
      <c r="AB11" s="549"/>
    </row>
    <row r="12" spans="1:28" ht="18.75" customHeight="1">
      <c r="A12" s="2822">
        <v>0.375</v>
      </c>
      <c r="B12" s="2824" t="s">
        <v>5</v>
      </c>
      <c r="C12" s="2826">
        <v>0.39583333333333298</v>
      </c>
      <c r="D12" s="2888" t="s">
        <v>645</v>
      </c>
      <c r="E12" s="2889"/>
      <c r="F12" s="2889"/>
      <c r="G12" s="2889"/>
      <c r="H12" s="2884" t="s">
        <v>271</v>
      </c>
      <c r="I12" s="2856"/>
      <c r="J12" s="2836" t="s">
        <v>1057</v>
      </c>
      <c r="K12" s="2837"/>
      <c r="L12" s="2831" t="s">
        <v>272</v>
      </c>
      <c r="M12" s="2831"/>
      <c r="N12" s="2831"/>
      <c r="O12" s="2831"/>
      <c r="P12" s="2633"/>
      <c r="Q12" s="2634"/>
      <c r="R12" s="2634"/>
      <c r="S12" s="2657"/>
      <c r="T12" s="2633"/>
      <c r="U12" s="2634"/>
      <c r="V12" s="2634"/>
      <c r="W12" s="2657"/>
      <c r="X12" s="2812">
        <v>0.375</v>
      </c>
      <c r="Y12" s="2812" t="s">
        <v>5</v>
      </c>
      <c r="Z12" s="2814">
        <v>0.39583333333333298</v>
      </c>
      <c r="AA12" s="553"/>
      <c r="AB12" s="549"/>
    </row>
    <row r="13" spans="1:28" ht="12.75" customHeight="1">
      <c r="A13" s="2828"/>
      <c r="B13" s="2829"/>
      <c r="C13" s="2830"/>
      <c r="D13" s="2889"/>
      <c r="E13" s="2889"/>
      <c r="F13" s="2889"/>
      <c r="G13" s="2889"/>
      <c r="H13" s="2857"/>
      <c r="I13" s="2858"/>
      <c r="J13" s="2837"/>
      <c r="K13" s="2837"/>
      <c r="L13" s="2831"/>
      <c r="M13" s="2831"/>
      <c r="N13" s="2831"/>
      <c r="O13" s="2831"/>
      <c r="P13" s="2633"/>
      <c r="Q13" s="2634"/>
      <c r="R13" s="2634"/>
      <c r="S13" s="2657"/>
      <c r="T13" s="2633"/>
      <c r="U13" s="2634"/>
      <c r="V13" s="2634"/>
      <c r="W13" s="2657"/>
      <c r="X13" s="2832"/>
      <c r="Y13" s="2832"/>
      <c r="Z13" s="2890"/>
      <c r="AA13" s="553"/>
      <c r="AB13" s="549"/>
    </row>
    <row r="14" spans="1:28" ht="18.75" customHeight="1">
      <c r="A14" s="2822">
        <v>0.39583333333333298</v>
      </c>
      <c r="B14" s="2824" t="s">
        <v>5</v>
      </c>
      <c r="C14" s="2826">
        <v>0.41666666666666702</v>
      </c>
      <c r="D14" s="2889"/>
      <c r="E14" s="2889"/>
      <c r="F14" s="2889"/>
      <c r="G14" s="2889"/>
      <c r="H14" s="2857"/>
      <c r="I14" s="2858"/>
      <c r="J14" s="2837"/>
      <c r="K14" s="2837"/>
      <c r="L14" s="2831"/>
      <c r="M14" s="2831"/>
      <c r="N14" s="2831"/>
      <c r="O14" s="2831"/>
      <c r="P14" s="2633"/>
      <c r="Q14" s="2634"/>
      <c r="R14" s="2634"/>
      <c r="S14" s="2657"/>
      <c r="T14" s="2633"/>
      <c r="U14" s="2634"/>
      <c r="V14" s="2634"/>
      <c r="W14" s="2657"/>
      <c r="X14" s="2812">
        <v>0.39583333333333298</v>
      </c>
      <c r="Y14" s="2812" t="s">
        <v>5</v>
      </c>
      <c r="Z14" s="2814">
        <v>0.41666666666666702</v>
      </c>
      <c r="AA14" s="553"/>
      <c r="AB14" s="549"/>
    </row>
    <row r="15" spans="1:28" ht="12.75" customHeight="1">
      <c r="A15" s="2823"/>
      <c r="B15" s="2825"/>
      <c r="C15" s="2827"/>
      <c r="D15" s="2889"/>
      <c r="E15" s="2889"/>
      <c r="F15" s="2889"/>
      <c r="G15" s="2889"/>
      <c r="H15" s="2857"/>
      <c r="I15" s="2858"/>
      <c r="J15" s="2837"/>
      <c r="K15" s="2837"/>
      <c r="L15" s="2831"/>
      <c r="M15" s="2831"/>
      <c r="N15" s="2831"/>
      <c r="O15" s="2831"/>
      <c r="P15" s="2881"/>
      <c r="Q15" s="2636"/>
      <c r="R15" s="2636"/>
      <c r="S15" s="2882"/>
      <c r="T15" s="2633"/>
      <c r="U15" s="2634"/>
      <c r="V15" s="2634"/>
      <c r="W15" s="2657"/>
      <c r="X15" s="2813"/>
      <c r="Y15" s="2813"/>
      <c r="Z15" s="2815"/>
      <c r="AA15" s="553"/>
      <c r="AB15" s="549"/>
    </row>
    <row r="16" spans="1:28" ht="18.75" customHeight="1">
      <c r="A16" s="2822">
        <v>0.41666666666666702</v>
      </c>
      <c r="B16" s="2824" t="s">
        <v>5</v>
      </c>
      <c r="C16" s="2826">
        <v>0.4375</v>
      </c>
      <c r="D16" s="2889"/>
      <c r="E16" s="2889"/>
      <c r="F16" s="2889"/>
      <c r="G16" s="2889"/>
      <c r="H16" s="2857"/>
      <c r="I16" s="2858"/>
      <c r="J16" s="2837"/>
      <c r="K16" s="2837"/>
      <c r="L16" s="2831"/>
      <c r="M16" s="2831"/>
      <c r="N16" s="2831"/>
      <c r="O16" s="2831"/>
      <c r="P16" s="2654" t="s">
        <v>270</v>
      </c>
      <c r="Q16" s="2655"/>
      <c r="R16" s="2655"/>
      <c r="S16" s="2656"/>
      <c r="T16" s="2654" t="s">
        <v>270</v>
      </c>
      <c r="U16" s="2655"/>
      <c r="V16" s="2655"/>
      <c r="W16" s="2656"/>
      <c r="X16" s="2812">
        <v>0.41666666666666702</v>
      </c>
      <c r="Y16" s="2812" t="s">
        <v>5</v>
      </c>
      <c r="Z16" s="2814">
        <v>0.4375</v>
      </c>
      <c r="AA16" s="553"/>
      <c r="AB16" s="549"/>
    </row>
    <row r="17" spans="1:28" ht="12.75" customHeight="1">
      <c r="A17" s="2828"/>
      <c r="B17" s="2829"/>
      <c r="C17" s="2830"/>
      <c r="D17" s="2889"/>
      <c r="E17" s="2889"/>
      <c r="F17" s="2889"/>
      <c r="G17" s="2889"/>
      <c r="H17" s="2857"/>
      <c r="I17" s="2858"/>
      <c r="J17" s="2837"/>
      <c r="K17" s="2837"/>
      <c r="L17" s="2831"/>
      <c r="M17" s="2831"/>
      <c r="N17" s="2831"/>
      <c r="O17" s="2831"/>
      <c r="P17" s="2633"/>
      <c r="Q17" s="2634"/>
      <c r="R17" s="2634"/>
      <c r="S17" s="2657"/>
      <c r="T17" s="2633"/>
      <c r="U17" s="2634"/>
      <c r="V17" s="2634"/>
      <c r="W17" s="2657"/>
      <c r="X17" s="2832"/>
      <c r="Y17" s="2832"/>
      <c r="Z17" s="2890"/>
      <c r="AA17" s="553"/>
      <c r="AB17" s="549"/>
    </row>
    <row r="18" spans="1:28" ht="18.75" customHeight="1">
      <c r="A18" s="2822">
        <v>0.4375</v>
      </c>
      <c r="B18" s="2824" t="s">
        <v>5</v>
      </c>
      <c r="C18" s="2826">
        <v>0.45833333333333398</v>
      </c>
      <c r="D18" s="2889"/>
      <c r="E18" s="2889"/>
      <c r="F18" s="2889"/>
      <c r="G18" s="2889"/>
      <c r="H18" s="2857"/>
      <c r="I18" s="2858"/>
      <c r="J18" s="2837"/>
      <c r="K18" s="2837"/>
      <c r="L18" s="2831"/>
      <c r="M18" s="2831"/>
      <c r="N18" s="2831"/>
      <c r="O18" s="2831"/>
      <c r="P18" s="2633"/>
      <c r="Q18" s="2634"/>
      <c r="R18" s="2634"/>
      <c r="S18" s="2657"/>
      <c r="T18" s="2633"/>
      <c r="U18" s="2634"/>
      <c r="V18" s="2634"/>
      <c r="W18" s="2657"/>
      <c r="X18" s="2812">
        <v>0.4375</v>
      </c>
      <c r="Y18" s="2812" t="s">
        <v>5</v>
      </c>
      <c r="Z18" s="2814">
        <v>0.45833333333333398</v>
      </c>
      <c r="AA18" s="553"/>
      <c r="AB18" s="549"/>
    </row>
    <row r="19" spans="1:28" ht="12.75" customHeight="1">
      <c r="A19" s="2823"/>
      <c r="B19" s="2825"/>
      <c r="C19" s="2827"/>
      <c r="D19" s="2889"/>
      <c r="E19" s="2889"/>
      <c r="F19" s="2889"/>
      <c r="G19" s="2889"/>
      <c r="H19" s="2859"/>
      <c r="I19" s="2860"/>
      <c r="J19" s="2837"/>
      <c r="K19" s="2837"/>
      <c r="L19" s="2831"/>
      <c r="M19" s="2831"/>
      <c r="N19" s="2831"/>
      <c r="O19" s="2831"/>
      <c r="P19" s="2633"/>
      <c r="Q19" s="2634"/>
      <c r="R19" s="2634"/>
      <c r="S19" s="2657"/>
      <c r="T19" s="2633"/>
      <c r="U19" s="2634"/>
      <c r="V19" s="2634"/>
      <c r="W19" s="2657"/>
      <c r="X19" s="2813"/>
      <c r="Y19" s="2813"/>
      <c r="Z19" s="2815"/>
      <c r="AA19" s="553"/>
      <c r="AB19" s="549"/>
    </row>
    <row r="20" spans="1:28" ht="12.75" customHeight="1">
      <c r="A20" s="2822">
        <v>0.45833333333333298</v>
      </c>
      <c r="B20" s="2824" t="s">
        <v>5</v>
      </c>
      <c r="C20" s="2826">
        <v>0.47916666666666702</v>
      </c>
      <c r="D20" s="2845" t="s">
        <v>646</v>
      </c>
      <c r="E20" s="2846"/>
      <c r="F20" s="2846"/>
      <c r="G20" s="2846"/>
      <c r="H20" s="2836" t="s">
        <v>300</v>
      </c>
      <c r="I20" s="2837"/>
      <c r="J20" s="2838" t="s">
        <v>273</v>
      </c>
      <c r="K20" s="2839"/>
      <c r="L20" s="2883" t="s">
        <v>132</v>
      </c>
      <c r="M20" s="2837"/>
      <c r="N20" s="2837"/>
      <c r="O20" s="2837"/>
      <c r="P20" s="2633"/>
      <c r="Q20" s="2634"/>
      <c r="R20" s="2634"/>
      <c r="S20" s="2657"/>
      <c r="T20" s="2633"/>
      <c r="U20" s="2634"/>
      <c r="V20" s="2634"/>
      <c r="W20" s="2657"/>
      <c r="X20" s="2812">
        <v>0.45833333333333298</v>
      </c>
      <c r="Y20" s="2812" t="s">
        <v>5</v>
      </c>
      <c r="Z20" s="2814">
        <v>0.47916666666666702</v>
      </c>
      <c r="AA20" s="553"/>
      <c r="AB20" s="549"/>
    </row>
    <row r="21" spans="1:28" ht="12.75" customHeight="1">
      <c r="A21" s="2853"/>
      <c r="B21" s="2833"/>
      <c r="C21" s="2834"/>
      <c r="D21" s="2847"/>
      <c r="E21" s="2846"/>
      <c r="F21" s="2846"/>
      <c r="G21" s="2846"/>
      <c r="H21" s="2837"/>
      <c r="I21" s="2837"/>
      <c r="J21" s="2839"/>
      <c r="K21" s="2839"/>
      <c r="L21" s="2883"/>
      <c r="M21" s="2837"/>
      <c r="N21" s="2837"/>
      <c r="O21" s="2837"/>
      <c r="P21" s="2881"/>
      <c r="Q21" s="2636"/>
      <c r="R21" s="2636"/>
      <c r="S21" s="2882"/>
      <c r="T21" s="2881"/>
      <c r="U21" s="2636"/>
      <c r="V21" s="2636"/>
      <c r="W21" s="2882"/>
      <c r="X21" s="2819"/>
      <c r="Y21" s="2819"/>
      <c r="Z21" s="2821"/>
      <c r="AA21" s="553"/>
      <c r="AB21" s="549"/>
    </row>
    <row r="22" spans="1:28" ht="12.75" customHeight="1">
      <c r="A22" s="2822">
        <v>0.47916666666666702</v>
      </c>
      <c r="B22" s="2824" t="s">
        <v>5</v>
      </c>
      <c r="C22" s="2826">
        <v>0.5</v>
      </c>
      <c r="D22" s="2847"/>
      <c r="E22" s="2846"/>
      <c r="F22" s="2846"/>
      <c r="G22" s="2846"/>
      <c r="H22" s="2837"/>
      <c r="I22" s="2837"/>
      <c r="J22" s="2839"/>
      <c r="K22" s="2839"/>
      <c r="L22" s="2883"/>
      <c r="M22" s="2837"/>
      <c r="N22" s="2837"/>
      <c r="O22" s="2837"/>
      <c r="P22" s="2654" t="s">
        <v>270</v>
      </c>
      <c r="Q22" s="2655"/>
      <c r="R22" s="2655"/>
      <c r="S22" s="2656"/>
      <c r="T22" s="2633" t="s">
        <v>270</v>
      </c>
      <c r="U22" s="2634"/>
      <c r="V22" s="2634"/>
      <c r="W22" s="2657"/>
      <c r="X22" s="2812">
        <v>0.47916666666666702</v>
      </c>
      <c r="Y22" s="2812" t="s">
        <v>5</v>
      </c>
      <c r="Z22" s="2814">
        <v>0.5</v>
      </c>
      <c r="AA22" s="553"/>
      <c r="AB22" s="549"/>
    </row>
    <row r="23" spans="1:28" ht="12.75" customHeight="1">
      <c r="A23" s="2854"/>
      <c r="B23" s="2851"/>
      <c r="C23" s="2852"/>
      <c r="D23" s="2847"/>
      <c r="E23" s="2846"/>
      <c r="F23" s="2846"/>
      <c r="G23" s="2846"/>
      <c r="H23" s="2837"/>
      <c r="I23" s="2837"/>
      <c r="J23" s="2839"/>
      <c r="K23" s="2839"/>
      <c r="L23" s="2883"/>
      <c r="M23" s="2837"/>
      <c r="N23" s="2837"/>
      <c r="O23" s="2837"/>
      <c r="P23" s="2633"/>
      <c r="Q23" s="2634"/>
      <c r="R23" s="2634"/>
      <c r="S23" s="2657"/>
      <c r="T23" s="2633"/>
      <c r="U23" s="2634"/>
      <c r="V23" s="2634"/>
      <c r="W23" s="2657"/>
      <c r="X23" s="2835"/>
      <c r="Y23" s="2835"/>
      <c r="Z23" s="2848"/>
      <c r="AA23" s="553"/>
      <c r="AB23" s="549"/>
    </row>
    <row r="24" spans="1:28" ht="15.75" customHeight="1">
      <c r="A24" s="2822">
        <v>0.5</v>
      </c>
      <c r="B24" s="2824" t="s">
        <v>5</v>
      </c>
      <c r="C24" s="2826">
        <v>0.52083333333333404</v>
      </c>
      <c r="D24" s="2847"/>
      <c r="E24" s="2846"/>
      <c r="F24" s="2846"/>
      <c r="G24" s="2846"/>
      <c r="H24" s="2837"/>
      <c r="I24" s="2837"/>
      <c r="J24" s="2839"/>
      <c r="K24" s="2839"/>
      <c r="L24" s="2883"/>
      <c r="M24" s="2837"/>
      <c r="N24" s="2837"/>
      <c r="O24" s="2837"/>
      <c r="P24" s="2633"/>
      <c r="Q24" s="2634"/>
      <c r="R24" s="2634"/>
      <c r="S24" s="2657"/>
      <c r="T24" s="2633"/>
      <c r="U24" s="2634"/>
      <c r="V24" s="2634"/>
      <c r="W24" s="2657"/>
      <c r="X24" s="2812">
        <v>0.5</v>
      </c>
      <c r="Y24" s="2812" t="s">
        <v>5</v>
      </c>
      <c r="Z24" s="2814">
        <v>0.52083333333333404</v>
      </c>
      <c r="AA24" s="553"/>
      <c r="AB24" s="549"/>
    </row>
    <row r="25" spans="1:28" ht="18" customHeight="1">
      <c r="A25" s="2853"/>
      <c r="B25" s="2833"/>
      <c r="C25" s="2834"/>
      <c r="D25" s="2847"/>
      <c r="E25" s="2846"/>
      <c r="F25" s="2846"/>
      <c r="G25" s="2846"/>
      <c r="H25" s="2837"/>
      <c r="I25" s="2837"/>
      <c r="J25" s="2839"/>
      <c r="K25" s="2839"/>
      <c r="L25" s="2883"/>
      <c r="M25" s="2837"/>
      <c r="N25" s="2837"/>
      <c r="O25" s="2837"/>
      <c r="P25" s="2633"/>
      <c r="Q25" s="2634"/>
      <c r="R25" s="2634"/>
      <c r="S25" s="2657"/>
      <c r="T25" s="2842"/>
      <c r="U25" s="2843"/>
      <c r="V25" s="2843"/>
      <c r="W25" s="2844"/>
      <c r="X25" s="2819"/>
      <c r="Y25" s="2819"/>
      <c r="Z25" s="2821"/>
      <c r="AA25" s="553"/>
      <c r="AB25" s="549"/>
    </row>
    <row r="26" spans="1:28" ht="12.75" customHeight="1">
      <c r="A26" s="2822">
        <v>0.52083333333333304</v>
      </c>
      <c r="B26" s="2824" t="s">
        <v>5</v>
      </c>
      <c r="C26" s="2826">
        <v>0.54166666666666696</v>
      </c>
      <c r="D26" s="2847"/>
      <c r="E26" s="2846"/>
      <c r="F26" s="2846"/>
      <c r="G26" s="2846"/>
      <c r="H26" s="2837"/>
      <c r="I26" s="2837"/>
      <c r="J26" s="2839"/>
      <c r="K26" s="2839"/>
      <c r="L26" s="2883"/>
      <c r="M26" s="2837"/>
      <c r="N26" s="2837"/>
      <c r="O26" s="2837"/>
      <c r="P26" s="2633"/>
      <c r="Q26" s="2634"/>
      <c r="R26" s="2634"/>
      <c r="S26" s="2657"/>
      <c r="T26" s="560"/>
      <c r="U26" s="434"/>
      <c r="V26" s="561"/>
      <c r="W26" s="541"/>
      <c r="X26" s="2812">
        <v>0.52083333333333304</v>
      </c>
      <c r="Y26" s="2812" t="s">
        <v>5</v>
      </c>
      <c r="Z26" s="2814">
        <v>0.54166666666666696</v>
      </c>
      <c r="AA26" s="553"/>
      <c r="AB26" s="549"/>
    </row>
    <row r="27" spans="1:28" ht="12.75" customHeight="1">
      <c r="A27" s="2854"/>
      <c r="B27" s="2851"/>
      <c r="C27" s="2852"/>
      <c r="D27" s="2847"/>
      <c r="E27" s="2846"/>
      <c r="F27" s="2846"/>
      <c r="G27" s="2846"/>
      <c r="H27" s="2837"/>
      <c r="I27" s="2837"/>
      <c r="J27" s="2839"/>
      <c r="K27" s="2839"/>
      <c r="L27" s="2883"/>
      <c r="M27" s="2837"/>
      <c r="N27" s="2837"/>
      <c r="O27" s="2837"/>
      <c r="P27" s="2840"/>
      <c r="Q27" s="2636"/>
      <c r="R27" s="2636"/>
      <c r="S27" s="2841"/>
      <c r="T27" s="562"/>
      <c r="U27" s="450"/>
      <c r="V27" s="450"/>
      <c r="W27" s="563"/>
      <c r="X27" s="2835"/>
      <c r="Y27" s="2835"/>
      <c r="Z27" s="2848"/>
      <c r="AA27" s="553"/>
      <c r="AB27" s="549"/>
    </row>
    <row r="28" spans="1:28" ht="12.75" customHeight="1">
      <c r="A28" s="2822">
        <v>0.54166666666666696</v>
      </c>
      <c r="B28" s="2824" t="s">
        <v>5</v>
      </c>
      <c r="C28" s="2826">
        <v>0.5625</v>
      </c>
      <c r="D28" s="2855" t="s">
        <v>1056</v>
      </c>
      <c r="E28" s="2856"/>
      <c r="F28" s="550"/>
      <c r="G28" s="479"/>
      <c r="H28" s="2885" t="s">
        <v>359</v>
      </c>
      <c r="I28" s="2886"/>
      <c r="J28" s="550"/>
      <c r="K28" s="479"/>
      <c r="L28" s="2861"/>
      <c r="M28" s="2862"/>
      <c r="N28" s="2862"/>
      <c r="O28" s="2863"/>
      <c r="P28" s="135"/>
      <c r="Q28" s="135"/>
      <c r="R28" s="550"/>
      <c r="S28" s="479"/>
      <c r="T28" s="135"/>
      <c r="U28" s="135"/>
      <c r="V28" s="550"/>
      <c r="W28" s="479"/>
      <c r="X28" s="2812">
        <v>0.54166666666666696</v>
      </c>
      <c r="Y28" s="2812" t="s">
        <v>5</v>
      </c>
      <c r="Z28" s="2814">
        <v>0.5625</v>
      </c>
      <c r="AA28" s="553"/>
      <c r="AB28" s="549"/>
    </row>
    <row r="29" spans="1:28" ht="12.75" customHeight="1">
      <c r="A29" s="2853"/>
      <c r="B29" s="2833"/>
      <c r="C29" s="2834"/>
      <c r="D29" s="2857"/>
      <c r="E29" s="2858"/>
      <c r="F29" s="141"/>
      <c r="G29" s="303"/>
      <c r="H29" s="2886"/>
      <c r="I29" s="2886"/>
      <c r="J29" s="141"/>
      <c r="K29" s="303"/>
      <c r="L29" s="2864"/>
      <c r="M29" s="2865"/>
      <c r="N29" s="2865"/>
      <c r="O29" s="2866"/>
      <c r="P29" s="141"/>
      <c r="Q29" s="141"/>
      <c r="R29" s="141"/>
      <c r="S29" s="303"/>
      <c r="T29" s="141"/>
      <c r="U29" s="605"/>
      <c r="V29" s="141"/>
      <c r="W29" s="303"/>
      <c r="X29" s="2819"/>
      <c r="Y29" s="2819"/>
      <c r="Z29" s="2821"/>
      <c r="AA29" s="553"/>
      <c r="AB29" s="549"/>
    </row>
    <row r="30" spans="1:28" ht="12.75" customHeight="1">
      <c r="A30" s="2822">
        <v>0.5625</v>
      </c>
      <c r="B30" s="2824" t="s">
        <v>5</v>
      </c>
      <c r="C30" s="2826">
        <v>0.58333333333333304</v>
      </c>
      <c r="D30" s="2857"/>
      <c r="E30" s="2858"/>
      <c r="F30" s="135"/>
      <c r="G30" s="479"/>
      <c r="H30" s="2886"/>
      <c r="I30" s="2886"/>
      <c r="J30" s="135"/>
      <c r="K30" s="479"/>
      <c r="L30" s="2864"/>
      <c r="M30" s="2865"/>
      <c r="N30" s="2865"/>
      <c r="O30" s="2866"/>
      <c r="P30" s="135"/>
      <c r="Q30" s="135"/>
      <c r="R30" s="135"/>
      <c r="S30" s="479"/>
      <c r="T30" s="135"/>
      <c r="U30" s="135"/>
      <c r="V30" s="135"/>
      <c r="W30" s="479"/>
      <c r="X30" s="2812">
        <v>0.5625</v>
      </c>
      <c r="Y30" s="2812" t="s">
        <v>5</v>
      </c>
      <c r="Z30" s="2814">
        <v>0.58333333333333304</v>
      </c>
      <c r="AA30" s="553"/>
      <c r="AB30" s="549"/>
    </row>
    <row r="31" spans="1:28" ht="12.75" customHeight="1">
      <c r="A31" s="2854"/>
      <c r="B31" s="2851"/>
      <c r="C31" s="2852"/>
      <c r="D31" s="2857"/>
      <c r="E31" s="2858"/>
      <c r="F31" s="564"/>
      <c r="G31" s="565"/>
      <c r="H31" s="2886"/>
      <c r="I31" s="2886"/>
      <c r="J31" s="564"/>
      <c r="K31" s="565"/>
      <c r="L31" s="2867"/>
      <c r="M31" s="2868"/>
      <c r="N31" s="2868"/>
      <c r="O31" s="2869"/>
      <c r="P31" s="564"/>
      <c r="Q31" s="564"/>
      <c r="R31" s="564"/>
      <c r="S31" s="565"/>
      <c r="T31" s="564"/>
      <c r="U31" s="564"/>
      <c r="V31" s="564"/>
      <c r="W31" s="565"/>
      <c r="X31" s="2835"/>
      <c r="Y31" s="2835"/>
      <c r="Z31" s="2848"/>
      <c r="AA31" s="553"/>
      <c r="AB31" s="549"/>
    </row>
    <row r="32" spans="1:28" ht="12.75" customHeight="1">
      <c r="A32" s="2822">
        <v>0.58333333333333304</v>
      </c>
      <c r="B32" s="2824" t="s">
        <v>5</v>
      </c>
      <c r="C32" s="2826">
        <v>0.60416666666666696</v>
      </c>
      <c r="D32" s="2857"/>
      <c r="E32" s="2858"/>
      <c r="F32" s="135"/>
      <c r="G32" s="479"/>
      <c r="H32" s="2886"/>
      <c r="I32" s="2886"/>
      <c r="J32" s="135"/>
      <c r="K32" s="479"/>
      <c r="L32" s="135"/>
      <c r="M32" s="135"/>
      <c r="N32" s="135"/>
      <c r="O32" s="479"/>
      <c r="P32" s="135"/>
      <c r="Q32" s="135"/>
      <c r="R32" s="135"/>
      <c r="S32" s="479"/>
      <c r="T32" s="135"/>
      <c r="U32" s="135"/>
      <c r="V32" s="135"/>
      <c r="W32" s="479"/>
      <c r="X32" s="2812">
        <v>0.58333333333333304</v>
      </c>
      <c r="Y32" s="2812" t="s">
        <v>5</v>
      </c>
      <c r="Z32" s="2814">
        <v>0.60416666666666696</v>
      </c>
      <c r="AA32" s="553"/>
      <c r="AB32" s="549"/>
    </row>
    <row r="33" spans="1:28" ht="12.75" customHeight="1">
      <c r="A33" s="2853"/>
      <c r="B33" s="2833"/>
      <c r="C33" s="2834"/>
      <c r="D33" s="2857"/>
      <c r="E33" s="2858"/>
      <c r="F33" s="141"/>
      <c r="G33" s="303"/>
      <c r="H33" s="2886"/>
      <c r="I33" s="2886"/>
      <c r="J33" s="141"/>
      <c r="K33" s="604"/>
      <c r="L33" s="141"/>
      <c r="M33" s="141"/>
      <c r="N33" s="141"/>
      <c r="O33" s="303"/>
      <c r="P33" s="141"/>
      <c r="Q33" s="141"/>
      <c r="R33" s="141"/>
      <c r="S33" s="303"/>
      <c r="T33" s="141"/>
      <c r="U33" s="141"/>
      <c r="V33" s="141"/>
      <c r="W33" s="303"/>
      <c r="X33" s="2819"/>
      <c r="Y33" s="2819"/>
      <c r="Z33" s="2821"/>
      <c r="AA33" s="553"/>
      <c r="AB33" s="549"/>
    </row>
    <row r="34" spans="1:28" ht="12.75" customHeight="1">
      <c r="A34" s="2822">
        <v>0.60416666666666696</v>
      </c>
      <c r="B34" s="2824" t="s">
        <v>5</v>
      </c>
      <c r="C34" s="2826">
        <v>0.625</v>
      </c>
      <c r="D34" s="2857"/>
      <c r="E34" s="2858"/>
      <c r="F34" s="135"/>
      <c r="G34" s="479"/>
      <c r="H34" s="2886"/>
      <c r="I34" s="2886"/>
      <c r="J34" s="135"/>
      <c r="K34" s="479"/>
      <c r="L34" s="551"/>
      <c r="M34" s="135"/>
      <c r="N34" s="135"/>
      <c r="O34" s="479"/>
      <c r="P34" s="551"/>
      <c r="Q34" s="135"/>
      <c r="R34" s="135"/>
      <c r="S34" s="479"/>
      <c r="T34" s="551"/>
      <c r="U34" s="135"/>
      <c r="V34" s="135"/>
      <c r="W34" s="479"/>
      <c r="X34" s="2812">
        <v>0.60416666666666696</v>
      </c>
      <c r="Y34" s="2812" t="s">
        <v>5</v>
      </c>
      <c r="Z34" s="2814">
        <v>0.625</v>
      </c>
      <c r="AA34" s="553"/>
      <c r="AB34" s="549"/>
    </row>
    <row r="35" spans="1:28" ht="13.5" customHeight="1" thickBot="1">
      <c r="A35" s="2849"/>
      <c r="B35" s="2850"/>
      <c r="C35" s="2871"/>
      <c r="D35" s="2859"/>
      <c r="E35" s="2860"/>
      <c r="F35" s="411"/>
      <c r="G35" s="603"/>
      <c r="H35" s="2887"/>
      <c r="I35" s="2887"/>
      <c r="J35" s="602"/>
      <c r="K35" s="480"/>
      <c r="L35" s="425"/>
      <c r="M35" s="411"/>
      <c r="N35" s="411"/>
      <c r="O35" s="480"/>
      <c r="P35" s="425"/>
      <c r="Q35" s="411"/>
      <c r="R35" s="411"/>
      <c r="S35" s="480"/>
      <c r="T35" s="425"/>
      <c r="U35" s="411"/>
      <c r="V35" s="411"/>
      <c r="W35" s="480"/>
      <c r="X35" s="2872"/>
      <c r="Y35" s="2872"/>
      <c r="Z35" s="2870"/>
      <c r="AA35" s="553"/>
      <c r="AB35" s="549"/>
    </row>
    <row r="36" spans="1:28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553"/>
      <c r="N36" s="553"/>
      <c r="O36" s="38"/>
      <c r="P36" s="38"/>
      <c r="Q36" s="38"/>
      <c r="R36" s="38"/>
      <c r="S36" s="38"/>
      <c r="T36" s="38"/>
      <c r="U36" s="38"/>
      <c r="V36" s="135"/>
      <c r="W36" s="135"/>
      <c r="X36" s="38"/>
      <c r="Y36" s="38"/>
      <c r="Z36" s="38"/>
      <c r="AA36" s="553"/>
      <c r="AB36" s="549"/>
    </row>
    <row r="37" spans="1:28" ht="20.25">
      <c r="A37" s="38"/>
      <c r="B37" s="38"/>
      <c r="C37" s="63" t="s">
        <v>18</v>
      </c>
      <c r="D37" s="38"/>
      <c r="E37" s="38"/>
      <c r="F37" s="38"/>
      <c r="G37" s="38"/>
      <c r="H37" s="38"/>
      <c r="I37" s="38"/>
      <c r="J37" s="38"/>
      <c r="K37" s="38"/>
      <c r="L37" s="38"/>
      <c r="M37" s="553"/>
      <c r="N37" s="553"/>
      <c r="O37" s="38"/>
      <c r="P37" s="38"/>
      <c r="Q37" s="38"/>
      <c r="R37" s="38"/>
      <c r="S37" s="38"/>
      <c r="T37" s="38"/>
      <c r="U37" s="38"/>
      <c r="V37" s="135"/>
      <c r="W37" s="135"/>
      <c r="X37" s="38"/>
      <c r="Y37" s="38"/>
      <c r="Z37" s="38"/>
      <c r="AA37" s="553"/>
      <c r="AB37" s="549"/>
    </row>
    <row r="38" spans="1:28" ht="20.25">
      <c r="A38" s="38"/>
      <c r="B38" s="64"/>
      <c r="C38" s="63" t="s">
        <v>19</v>
      </c>
      <c r="D38" s="65"/>
      <c r="E38" s="38"/>
      <c r="F38" s="38"/>
      <c r="G38" s="38"/>
      <c r="H38" s="38"/>
      <c r="I38" s="38"/>
      <c r="J38" s="38"/>
      <c r="K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553"/>
      <c r="AB38" s="549"/>
    </row>
    <row r="39" spans="1:28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549"/>
      <c r="AB39" s="549"/>
    </row>
    <row r="40" spans="1:28">
      <c r="A40" s="549"/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</row>
    <row r="41" spans="1:28">
      <c r="A41" s="549"/>
      <c r="B41" s="549"/>
      <c r="C41" s="549"/>
      <c r="D41" s="549"/>
      <c r="E41" s="549"/>
      <c r="F41" s="549"/>
      <c r="G41" s="549"/>
      <c r="H41" s="549"/>
      <c r="I41" s="549"/>
      <c r="J41" s="549"/>
      <c r="K41" s="549"/>
      <c r="P41" s="549"/>
      <c r="Q41" s="549"/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</row>
    <row r="42" spans="1:28">
      <c r="A42" s="549"/>
      <c r="B42" s="549"/>
      <c r="C42" s="549"/>
      <c r="D42" s="549"/>
      <c r="E42" s="549"/>
      <c r="F42" s="549"/>
      <c r="G42" s="549"/>
      <c r="H42" s="549"/>
      <c r="I42" s="549"/>
      <c r="J42" s="549"/>
      <c r="K42" s="549"/>
      <c r="P42" s="549"/>
      <c r="Q42" s="549"/>
      <c r="R42" s="549"/>
      <c r="S42" s="549"/>
      <c r="T42" s="549"/>
      <c r="U42" s="549"/>
      <c r="V42" s="549"/>
      <c r="W42" s="549"/>
      <c r="X42" s="549"/>
      <c r="Y42" s="549"/>
      <c r="Z42" s="549"/>
      <c r="AA42" s="549"/>
      <c r="AB42" s="549"/>
    </row>
    <row r="43" spans="1:28">
      <c r="A43" s="549"/>
      <c r="B43" s="549"/>
      <c r="C43" s="549"/>
      <c r="D43" s="549"/>
      <c r="E43" s="549"/>
      <c r="F43" s="549"/>
      <c r="G43" s="549"/>
      <c r="H43" s="549"/>
      <c r="I43" s="549"/>
      <c r="J43" s="549"/>
      <c r="K43" s="549"/>
      <c r="P43" s="549"/>
      <c r="Q43" s="549"/>
      <c r="R43" s="549"/>
      <c r="S43" s="549"/>
      <c r="T43" s="549"/>
      <c r="U43" s="549"/>
      <c r="V43" s="549"/>
      <c r="W43" s="549"/>
      <c r="X43" s="549"/>
      <c r="Y43" s="549"/>
      <c r="Z43" s="549"/>
      <c r="AA43" s="549"/>
      <c r="AB43" s="549"/>
    </row>
  </sheetData>
  <mergeCells count="107">
    <mergeCell ref="A22:A23"/>
    <mergeCell ref="B22:B23"/>
    <mergeCell ref="C22:C23"/>
    <mergeCell ref="X22:X23"/>
    <mergeCell ref="A26:A27"/>
    <mergeCell ref="B26:B27"/>
    <mergeCell ref="C26:C27"/>
    <mergeCell ref="X26:X27"/>
    <mergeCell ref="J12:K19"/>
    <mergeCell ref="A24:A25"/>
    <mergeCell ref="A20:A21"/>
    <mergeCell ref="B20:B21"/>
    <mergeCell ref="C20:C21"/>
    <mergeCell ref="X20:X21"/>
    <mergeCell ref="Z8:Z9"/>
    <mergeCell ref="Y10:Y11"/>
    <mergeCell ref="Z10:Z11"/>
    <mergeCell ref="Y18:Y19"/>
    <mergeCell ref="Y14:Y15"/>
    <mergeCell ref="Z14:Z15"/>
    <mergeCell ref="Z18:Z19"/>
    <mergeCell ref="Z16:Z17"/>
    <mergeCell ref="Z12:Z13"/>
    <mergeCell ref="K1:M1"/>
    <mergeCell ref="C34:C35"/>
    <mergeCell ref="X34:X35"/>
    <mergeCell ref="Y34:Y35"/>
    <mergeCell ref="C28:C29"/>
    <mergeCell ref="X28:X29"/>
    <mergeCell ref="X18:X19"/>
    <mergeCell ref="X12:X13"/>
    <mergeCell ref="Y12:Y13"/>
    <mergeCell ref="Y16:Y17"/>
    <mergeCell ref="D7:G7"/>
    <mergeCell ref="H7:K7"/>
    <mergeCell ref="L7:O7"/>
    <mergeCell ref="P7:S7"/>
    <mergeCell ref="T7:W7"/>
    <mergeCell ref="Y8:Y9"/>
    <mergeCell ref="P10:S15"/>
    <mergeCell ref="T10:W15"/>
    <mergeCell ref="L20:O27"/>
    <mergeCell ref="H12:I19"/>
    <mergeCell ref="H28:I35"/>
    <mergeCell ref="P16:S21"/>
    <mergeCell ref="T16:W21"/>
    <mergeCell ref="D12:G19"/>
    <mergeCell ref="Z34:Z35"/>
    <mergeCell ref="Z30:Z31"/>
    <mergeCell ref="Z32:Z33"/>
    <mergeCell ref="Y30:Y31"/>
    <mergeCell ref="Y26:Y27"/>
    <mergeCell ref="Z26:Z27"/>
    <mergeCell ref="Z28:Z29"/>
    <mergeCell ref="Y28:Y29"/>
    <mergeCell ref="Y32:Y33"/>
    <mergeCell ref="A34:A35"/>
    <mergeCell ref="B34:B35"/>
    <mergeCell ref="B30:B31"/>
    <mergeCell ref="C30:C31"/>
    <mergeCell ref="X30:X31"/>
    <mergeCell ref="A32:A33"/>
    <mergeCell ref="B32:B33"/>
    <mergeCell ref="C32:C33"/>
    <mergeCell ref="X32:X33"/>
    <mergeCell ref="A30:A31"/>
    <mergeCell ref="D28:E35"/>
    <mergeCell ref="A28:A29"/>
    <mergeCell ref="B28:B29"/>
    <mergeCell ref="L28:O31"/>
    <mergeCell ref="Y20:Y21"/>
    <mergeCell ref="Z20:Z21"/>
    <mergeCell ref="B24:B25"/>
    <mergeCell ref="C24:C25"/>
    <mergeCell ref="X24:X25"/>
    <mergeCell ref="Y24:Y25"/>
    <mergeCell ref="Z24:Z25"/>
    <mergeCell ref="Y22:Y23"/>
    <mergeCell ref="H20:I27"/>
    <mergeCell ref="J20:K27"/>
    <mergeCell ref="P22:S27"/>
    <mergeCell ref="T22:W25"/>
    <mergeCell ref="D20:G27"/>
    <mergeCell ref="Z22:Z23"/>
    <mergeCell ref="A10:A11"/>
    <mergeCell ref="B10:B11"/>
    <mergeCell ref="C10:C11"/>
    <mergeCell ref="X10:X11"/>
    <mergeCell ref="A8:A9"/>
    <mergeCell ref="B8:B9"/>
    <mergeCell ref="C8:C9"/>
    <mergeCell ref="X8:X9"/>
    <mergeCell ref="A14:A15"/>
    <mergeCell ref="B14:B15"/>
    <mergeCell ref="C14:C15"/>
    <mergeCell ref="X14:X15"/>
    <mergeCell ref="A12:A13"/>
    <mergeCell ref="B12:B13"/>
    <mergeCell ref="C12:C13"/>
    <mergeCell ref="L12:O19"/>
    <mergeCell ref="B18:B19"/>
    <mergeCell ref="C18:C19"/>
    <mergeCell ref="A16:A17"/>
    <mergeCell ref="B16:B17"/>
    <mergeCell ref="C16:C17"/>
    <mergeCell ref="X16:X17"/>
    <mergeCell ref="A18:A19"/>
  </mergeCells>
  <hyperlinks>
    <hyperlink ref="K1:M1" location="Indice!A1" display="Inicio"/>
  </hyperlink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showGridLines="0" zoomScale="75" zoomScaleNormal="75" zoomScalePageLayoutView="46" workbookViewId="0">
      <selection activeCell="M1" sqref="M1:O1"/>
    </sheetView>
  </sheetViews>
  <sheetFormatPr baseColWidth="10" defaultColWidth="13" defaultRowHeight="12.75" customHeight="1"/>
  <cols>
    <col min="1" max="1" width="9.7109375" style="38" customWidth="1"/>
    <col min="2" max="2" width="3" style="38" customWidth="1"/>
    <col min="3" max="3" width="9.7109375" style="38" customWidth="1"/>
    <col min="4" max="23" width="13.7109375" style="38" customWidth="1"/>
    <col min="24" max="24" width="10" style="38" customWidth="1"/>
    <col min="25" max="25" width="3.42578125" style="38" customWidth="1"/>
    <col min="26" max="26" width="10" style="38" customWidth="1"/>
    <col min="27" max="16384" width="13" style="38"/>
  </cols>
  <sheetData>
    <row r="1" spans="1:26" ht="18" customHeight="1">
      <c r="A1" s="36" t="s">
        <v>11</v>
      </c>
      <c r="B1" s="37"/>
      <c r="D1" s="39" t="s">
        <v>30</v>
      </c>
      <c r="E1" s="39"/>
      <c r="F1" s="39"/>
      <c r="H1" s="737">
        <v>6410</v>
      </c>
      <c r="M1" s="7133" t="s">
        <v>10</v>
      </c>
      <c r="N1" s="7133"/>
      <c r="O1" s="7133"/>
      <c r="T1" s="40"/>
      <c r="U1" s="40"/>
      <c r="V1" s="40"/>
      <c r="W1" s="704"/>
    </row>
    <row r="2" spans="1:26" ht="18" customHeight="1">
      <c r="A2" s="42" t="s">
        <v>12</v>
      </c>
      <c r="B2" s="37"/>
      <c r="D2" s="43" t="s">
        <v>8</v>
      </c>
      <c r="E2" s="43"/>
      <c r="F2" s="43"/>
    </row>
    <row r="3" spans="1:26" ht="18" customHeight="1">
      <c r="A3" s="42" t="s">
        <v>14</v>
      </c>
      <c r="D3" s="43" t="s">
        <v>401</v>
      </c>
      <c r="E3" s="43"/>
      <c r="F3" s="43"/>
      <c r="G3" s="702"/>
      <c r="H3" s="37"/>
      <c r="I3" s="37"/>
      <c r="J3" s="37"/>
      <c r="K3" s="702"/>
      <c r="L3" s="1231"/>
      <c r="M3" s="37"/>
      <c r="N3" s="37"/>
      <c r="O3" s="702"/>
    </row>
    <row r="4" spans="1:26" ht="18" customHeight="1">
      <c r="A4" s="42" t="s">
        <v>16</v>
      </c>
      <c r="D4" s="43" t="s">
        <v>8</v>
      </c>
      <c r="E4" s="43"/>
      <c r="F4" s="43"/>
      <c r="G4" s="702"/>
      <c r="H4" s="37"/>
      <c r="I4" s="37"/>
      <c r="J4" s="37"/>
      <c r="K4" s="702"/>
      <c r="L4" s="1231"/>
      <c r="M4" s="37"/>
      <c r="N4" s="37"/>
      <c r="O4" s="702"/>
    </row>
    <row r="5" spans="1:26" ht="18" customHeight="1">
      <c r="A5" s="42" t="s">
        <v>0</v>
      </c>
      <c r="D5" s="39" t="s">
        <v>92</v>
      </c>
      <c r="E5" s="43"/>
      <c r="F5" s="39"/>
      <c r="G5" s="39"/>
      <c r="I5" s="37"/>
      <c r="J5" s="294" t="s">
        <v>93</v>
      </c>
      <c r="K5" s="39"/>
      <c r="L5" s="294"/>
      <c r="M5" s="37"/>
      <c r="N5" s="37"/>
      <c r="O5" s="702"/>
    </row>
    <row r="6" spans="1:26" ht="13.5" customHeight="1" thickBot="1"/>
    <row r="7" spans="1:26" ht="13.5" customHeight="1" thickBot="1">
      <c r="A7" s="711"/>
      <c r="B7" s="438"/>
      <c r="C7" s="742"/>
      <c r="D7" s="7358" t="s">
        <v>1</v>
      </c>
      <c r="E7" s="7256"/>
      <c r="F7" s="7256"/>
      <c r="G7" s="7257"/>
      <c r="H7" s="2896" t="s">
        <v>9</v>
      </c>
      <c r="I7" s="7256"/>
      <c r="J7" s="7256"/>
      <c r="K7" s="7257"/>
      <c r="L7" s="2896" t="s">
        <v>2</v>
      </c>
      <c r="M7" s="7256"/>
      <c r="N7" s="7256"/>
      <c r="O7" s="7257"/>
      <c r="P7" s="2896" t="s">
        <v>3</v>
      </c>
      <c r="Q7" s="7256"/>
      <c r="R7" s="7256"/>
      <c r="S7" s="7257"/>
      <c r="T7" s="2899" t="s">
        <v>4</v>
      </c>
      <c r="U7" s="7357"/>
      <c r="V7" s="7357"/>
      <c r="W7" s="7357"/>
      <c r="X7" s="711"/>
      <c r="Y7" s="438"/>
      <c r="Z7" s="742"/>
    </row>
    <row r="8" spans="1:26" ht="16.5" customHeight="1">
      <c r="A8" s="7285">
        <v>0.33333333333333331</v>
      </c>
      <c r="B8" s="7287" t="s">
        <v>5</v>
      </c>
      <c r="C8" s="7288">
        <v>0.35416666666666663</v>
      </c>
      <c r="D8" s="328"/>
      <c r="E8" s="328"/>
      <c r="F8" s="328"/>
      <c r="G8" s="680"/>
      <c r="H8" s="328"/>
      <c r="I8" s="328"/>
      <c r="J8" s="328"/>
      <c r="K8" s="680"/>
      <c r="L8" s="328"/>
      <c r="M8" s="328"/>
      <c r="N8" s="328"/>
      <c r="O8" s="680"/>
      <c r="P8" s="328"/>
      <c r="Q8" s="328"/>
      <c r="R8" s="328"/>
      <c r="S8" s="680"/>
      <c r="T8" s="328"/>
      <c r="U8" s="328"/>
      <c r="V8" s="328"/>
      <c r="W8" s="328"/>
      <c r="X8" s="7285">
        <v>0.33333333333333331</v>
      </c>
      <c r="Y8" s="7287" t="s">
        <v>5</v>
      </c>
      <c r="Z8" s="7288">
        <v>0.35416666666666663</v>
      </c>
    </row>
    <row r="9" spans="1:26" ht="15.75" customHeight="1">
      <c r="A9" s="7286"/>
      <c r="B9" s="7262"/>
      <c r="C9" s="7271"/>
      <c r="D9" s="656"/>
      <c r="E9" s="656"/>
      <c r="F9" s="656"/>
      <c r="G9" s="745"/>
      <c r="H9" s="656"/>
      <c r="I9" s="656"/>
      <c r="J9" s="656"/>
      <c r="K9" s="745"/>
      <c r="L9" s="656"/>
      <c r="M9" s="656"/>
      <c r="N9" s="656"/>
      <c r="O9" s="745"/>
      <c r="P9" s="656"/>
      <c r="Q9" s="656"/>
      <c r="R9" s="656"/>
      <c r="S9" s="745"/>
      <c r="T9" s="656"/>
      <c r="U9" s="656"/>
      <c r="V9" s="656"/>
      <c r="W9" s="656"/>
      <c r="X9" s="7286"/>
      <c r="Y9" s="7262"/>
      <c r="Z9" s="7271"/>
    </row>
    <row r="10" spans="1:26" ht="15.75" customHeight="1">
      <c r="A10" s="2914">
        <v>0.35416666666666663</v>
      </c>
      <c r="B10" s="2909" t="s">
        <v>5</v>
      </c>
      <c r="C10" s="2911">
        <v>0.375</v>
      </c>
      <c r="D10" s="52"/>
      <c r="E10" s="52"/>
      <c r="F10" s="52"/>
      <c r="G10" s="716"/>
      <c r="H10" s="52"/>
      <c r="I10" s="52"/>
      <c r="J10" s="52"/>
      <c r="K10" s="716"/>
      <c r="L10" s="52"/>
      <c r="M10" s="52"/>
      <c r="N10" s="52"/>
      <c r="O10" s="716"/>
      <c r="P10" s="52"/>
      <c r="Q10" s="52"/>
      <c r="R10" s="52"/>
      <c r="S10" s="716"/>
      <c r="T10" s="52"/>
      <c r="U10" s="52"/>
      <c r="V10" s="52"/>
      <c r="W10" s="52"/>
      <c r="X10" s="2914">
        <v>0.35416666666666663</v>
      </c>
      <c r="Y10" s="2909" t="s">
        <v>5</v>
      </c>
      <c r="Z10" s="2911">
        <v>0.375</v>
      </c>
    </row>
    <row r="11" spans="1:26" ht="18" customHeight="1">
      <c r="A11" s="7290"/>
      <c r="B11" s="7272"/>
      <c r="C11" s="7266"/>
      <c r="D11" s="535"/>
      <c r="E11" s="535"/>
      <c r="F11" s="535"/>
      <c r="G11" s="730"/>
      <c r="H11" s="535"/>
      <c r="I11" s="535"/>
      <c r="J11" s="535"/>
      <c r="K11" s="730"/>
      <c r="L11" s="1401"/>
      <c r="M11" s="1401"/>
      <c r="N11" s="535"/>
      <c r="O11" s="730"/>
      <c r="P11" s="535"/>
      <c r="Q11" s="535"/>
      <c r="R11" s="535"/>
      <c r="S11" s="730"/>
      <c r="T11" s="535"/>
      <c r="U11" s="535"/>
      <c r="V11" s="535"/>
      <c r="W11" s="535"/>
      <c r="X11" s="7290"/>
      <c r="Y11" s="7272"/>
      <c r="Z11" s="7266"/>
    </row>
    <row r="12" spans="1:26" ht="15" customHeight="1">
      <c r="A12" s="7289">
        <v>0.375</v>
      </c>
      <c r="B12" s="7261" t="s">
        <v>5</v>
      </c>
      <c r="C12" s="7270">
        <v>0.39583333333333331</v>
      </c>
      <c r="D12" s="753"/>
      <c r="E12" s="135"/>
      <c r="F12" s="135"/>
      <c r="G12" s="718"/>
      <c r="H12" s="735"/>
      <c r="I12" s="135"/>
      <c r="J12" s="135"/>
      <c r="K12" s="718"/>
      <c r="L12" s="7359" t="s">
        <v>786</v>
      </c>
      <c r="M12" s="7360"/>
      <c r="N12" s="722"/>
      <c r="O12" s="723"/>
      <c r="P12" s="735"/>
      <c r="Q12" s="135"/>
      <c r="R12" s="135"/>
      <c r="S12" s="718"/>
      <c r="T12" s="735"/>
      <c r="U12" s="753"/>
      <c r="V12" s="753"/>
      <c r="W12" s="753"/>
      <c r="X12" s="7289">
        <v>0.375</v>
      </c>
      <c r="Y12" s="7261" t="s">
        <v>5</v>
      </c>
      <c r="Z12" s="7270">
        <v>0.39583333333333331</v>
      </c>
    </row>
    <row r="13" spans="1:26" ht="12.75" customHeight="1">
      <c r="A13" s="7286"/>
      <c r="B13" s="7262"/>
      <c r="C13" s="7271"/>
      <c r="D13" s="659"/>
      <c r="E13" s="659"/>
      <c r="F13" s="659"/>
      <c r="G13" s="752"/>
      <c r="H13" s="751"/>
      <c r="I13" s="659"/>
      <c r="J13" s="659"/>
      <c r="K13" s="752"/>
      <c r="L13" s="7293"/>
      <c r="M13" s="7335"/>
      <c r="N13" s="1751"/>
      <c r="O13" s="752"/>
      <c r="P13" s="751"/>
      <c r="Q13" s="659"/>
      <c r="R13" s="659"/>
      <c r="S13" s="752"/>
      <c r="T13" s="751"/>
      <c r="U13" s="659"/>
      <c r="V13" s="659"/>
      <c r="W13" s="659"/>
      <c r="X13" s="7286"/>
      <c r="Y13" s="7262"/>
      <c r="Z13" s="7271"/>
    </row>
    <row r="14" spans="1:26" ht="12.75" customHeight="1">
      <c r="A14" s="2914">
        <v>0.39583333333333331</v>
      </c>
      <c r="B14" s="2909" t="s">
        <v>5</v>
      </c>
      <c r="C14" s="2911">
        <v>0.41666666666666669</v>
      </c>
      <c r="D14" s="739"/>
      <c r="E14" s="135"/>
      <c r="F14" s="135"/>
      <c r="G14" s="718"/>
      <c r="H14" s="740"/>
      <c r="I14" s="135"/>
      <c r="J14" s="135"/>
      <c r="K14" s="718"/>
      <c r="L14" s="7293"/>
      <c r="M14" s="7335"/>
      <c r="N14" s="1748"/>
      <c r="O14" s="1749"/>
      <c r="P14" s="740"/>
      <c r="Q14" s="135"/>
      <c r="R14" s="135"/>
      <c r="S14" s="718"/>
      <c r="T14" s="740"/>
      <c r="U14" s="135"/>
      <c r="V14" s="135"/>
      <c r="W14" s="135"/>
      <c r="X14" s="2914">
        <v>0.39583333333333331</v>
      </c>
      <c r="Y14" s="2909" t="s">
        <v>5</v>
      </c>
      <c r="Z14" s="2911">
        <v>0.41666666666666669</v>
      </c>
    </row>
    <row r="15" spans="1:26" ht="13.35" customHeight="1">
      <c r="A15" s="7290"/>
      <c r="B15" s="7272"/>
      <c r="C15" s="7266"/>
      <c r="D15" s="552"/>
      <c r="E15" s="552"/>
      <c r="F15" s="552"/>
      <c r="G15" s="733"/>
      <c r="H15" s="754"/>
      <c r="I15" s="552"/>
      <c r="J15" s="552"/>
      <c r="K15" s="733"/>
      <c r="L15" s="7293"/>
      <c r="M15" s="7335"/>
      <c r="N15" s="1754"/>
      <c r="O15" s="733"/>
      <c r="P15" s="754"/>
      <c r="Q15" s="552"/>
      <c r="R15" s="552"/>
      <c r="S15" s="733"/>
      <c r="T15" s="754"/>
      <c r="U15" s="552"/>
      <c r="V15" s="552"/>
      <c r="W15" s="552"/>
      <c r="X15" s="7290"/>
      <c r="Y15" s="7272"/>
      <c r="Z15" s="7266"/>
    </row>
    <row r="16" spans="1:26" ht="12.75" customHeight="1">
      <c r="A16" s="7289">
        <v>0.41666666666666669</v>
      </c>
      <c r="B16" s="7261" t="s">
        <v>5</v>
      </c>
      <c r="C16" s="7270">
        <v>0.4375</v>
      </c>
      <c r="D16" s="753"/>
      <c r="E16" s="135"/>
      <c r="F16" s="135"/>
      <c r="G16" s="718"/>
      <c r="H16" s="735"/>
      <c r="I16" s="135"/>
      <c r="J16" s="135"/>
      <c r="K16" s="718"/>
      <c r="L16" s="7293"/>
      <c r="M16" s="7335"/>
      <c r="N16" s="1748"/>
      <c r="O16" s="1749"/>
      <c r="P16" s="735"/>
      <c r="Q16" s="135"/>
      <c r="R16" s="135"/>
      <c r="S16" s="718"/>
      <c r="T16" s="735"/>
      <c r="U16" s="135"/>
      <c r="V16" s="135"/>
      <c r="W16" s="135"/>
      <c r="X16" s="7289">
        <v>0.41666666666666669</v>
      </c>
      <c r="Y16" s="7261" t="s">
        <v>5</v>
      </c>
      <c r="Z16" s="7270">
        <v>0.4375</v>
      </c>
    </row>
    <row r="17" spans="1:26" ht="12.75" customHeight="1">
      <c r="A17" s="7286"/>
      <c r="B17" s="7262"/>
      <c r="C17" s="7271"/>
      <c r="D17" s="659"/>
      <c r="E17" s="659"/>
      <c r="F17" s="659"/>
      <c r="G17" s="752"/>
      <c r="H17" s="751"/>
      <c r="I17" s="659"/>
      <c r="J17" s="659"/>
      <c r="K17" s="752"/>
      <c r="L17" s="7293"/>
      <c r="M17" s="7335"/>
      <c r="N17" s="1751"/>
      <c r="O17" s="752"/>
      <c r="P17" s="751"/>
      <c r="Q17" s="659"/>
      <c r="R17" s="659"/>
      <c r="S17" s="752"/>
      <c r="T17" s="751"/>
      <c r="U17" s="659"/>
      <c r="V17" s="659"/>
      <c r="W17" s="659"/>
      <c r="X17" s="7286"/>
      <c r="Y17" s="7262"/>
      <c r="Z17" s="7271"/>
    </row>
    <row r="18" spans="1:26" ht="12.75" customHeight="1">
      <c r="A18" s="2914">
        <v>0.4375</v>
      </c>
      <c r="B18" s="2909" t="s">
        <v>5</v>
      </c>
      <c r="C18" s="2911">
        <v>0.45833333333333331</v>
      </c>
      <c r="D18" s="135"/>
      <c r="E18" s="135"/>
      <c r="F18" s="135"/>
      <c r="G18" s="718"/>
      <c r="H18" s="135"/>
      <c r="I18" s="135"/>
      <c r="J18" s="135"/>
      <c r="K18" s="718"/>
      <c r="L18" s="7293"/>
      <c r="M18" s="7335"/>
      <c r="N18" s="1748"/>
      <c r="O18" s="1749"/>
      <c r="P18" s="135"/>
      <c r="Q18" s="135"/>
      <c r="R18" s="135"/>
      <c r="S18" s="718"/>
      <c r="T18" s="481"/>
      <c r="U18" s="135"/>
      <c r="V18" s="135"/>
      <c r="W18" s="135"/>
      <c r="X18" s="2914">
        <v>0.4375</v>
      </c>
      <c r="Y18" s="2909" t="s">
        <v>5</v>
      </c>
      <c r="Z18" s="2911">
        <v>0.45833333333333331</v>
      </c>
    </row>
    <row r="19" spans="1:26" ht="13.35" customHeight="1">
      <c r="A19" s="7290"/>
      <c r="B19" s="7272"/>
      <c r="C19" s="7266"/>
      <c r="D19" s="135"/>
      <c r="E19" s="135"/>
      <c r="F19" s="135"/>
      <c r="G19" s="718"/>
      <c r="H19" s="135"/>
      <c r="I19" s="135"/>
      <c r="J19" s="135"/>
      <c r="K19" s="718"/>
      <c r="L19" s="7313"/>
      <c r="M19" s="7336"/>
      <c r="N19" s="764"/>
      <c r="O19" s="757"/>
      <c r="P19" s="135"/>
      <c r="Q19" s="135"/>
      <c r="R19" s="135"/>
      <c r="S19" s="718"/>
      <c r="T19" s="734"/>
      <c r="U19" s="756"/>
      <c r="V19" s="756"/>
      <c r="W19" s="756"/>
      <c r="X19" s="7290"/>
      <c r="Y19" s="7272"/>
      <c r="Z19" s="7266"/>
    </row>
    <row r="20" spans="1:26" ht="12.75" customHeight="1">
      <c r="A20" s="7289">
        <v>0.45833333333333331</v>
      </c>
      <c r="B20" s="7261" t="s">
        <v>5</v>
      </c>
      <c r="C20" s="7270">
        <v>0.47916666666666663</v>
      </c>
      <c r="D20" s="7361" t="s">
        <v>400</v>
      </c>
      <c r="E20" s="7362"/>
      <c r="F20" s="7362"/>
      <c r="G20" s="7363"/>
      <c r="H20" s="758"/>
      <c r="I20" s="722"/>
      <c r="J20" s="722"/>
      <c r="K20" s="723"/>
      <c r="L20" s="758"/>
      <c r="M20" s="722"/>
      <c r="N20" s="722"/>
      <c r="O20" s="723"/>
      <c r="P20" s="722"/>
      <c r="Q20" s="723"/>
      <c r="R20" s="7366" t="s">
        <v>787</v>
      </c>
      <c r="S20" s="7367"/>
      <c r="T20" s="481"/>
      <c r="U20" s="135"/>
      <c r="V20" s="135"/>
      <c r="W20" s="135"/>
      <c r="X20" s="7289">
        <v>0.45833333333333331</v>
      </c>
      <c r="Y20" s="7261" t="s">
        <v>5</v>
      </c>
      <c r="Z20" s="7270">
        <v>0.47916666666666663</v>
      </c>
    </row>
    <row r="21" spans="1:26" ht="12.75" customHeight="1">
      <c r="A21" s="7286"/>
      <c r="B21" s="7262"/>
      <c r="C21" s="7271"/>
      <c r="D21" s="6963"/>
      <c r="E21" s="6963"/>
      <c r="F21" s="6963"/>
      <c r="G21" s="6940"/>
      <c r="H21" s="751"/>
      <c r="I21" s="659"/>
      <c r="J21" s="659"/>
      <c r="K21" s="752"/>
      <c r="L21" s="751"/>
      <c r="M21" s="659"/>
      <c r="N21" s="659"/>
      <c r="O21" s="752"/>
      <c r="P21" s="1751"/>
      <c r="Q21" s="752"/>
      <c r="R21" s="7368"/>
      <c r="S21" s="7369"/>
      <c r="T21" s="751"/>
      <c r="U21" s="659"/>
      <c r="V21" s="659"/>
      <c r="W21" s="659"/>
      <c r="X21" s="7286"/>
      <c r="Y21" s="7262"/>
      <c r="Z21" s="7271"/>
    </row>
    <row r="22" spans="1:26" ht="12.75" customHeight="1">
      <c r="A22" s="2914">
        <v>0.47916666666666663</v>
      </c>
      <c r="B22" s="2909" t="s">
        <v>5</v>
      </c>
      <c r="C22" s="2911">
        <v>0.5</v>
      </c>
      <c r="D22" s="6963"/>
      <c r="E22" s="6963"/>
      <c r="F22" s="6963"/>
      <c r="G22" s="6940"/>
      <c r="H22" s="740"/>
      <c r="I22" s="135"/>
      <c r="J22" s="135"/>
      <c r="K22" s="718"/>
      <c r="L22" s="740"/>
      <c r="M22" s="135"/>
      <c r="N22" s="135"/>
      <c r="O22" s="718"/>
      <c r="P22" s="1748"/>
      <c r="Q22" s="1749"/>
      <c r="R22" s="7368"/>
      <c r="S22" s="7369"/>
      <c r="T22" s="740"/>
      <c r="U22" s="135"/>
      <c r="V22" s="135"/>
      <c r="W22" s="135"/>
      <c r="X22" s="2914">
        <v>0.47916666666666663</v>
      </c>
      <c r="Y22" s="2909" t="s">
        <v>5</v>
      </c>
      <c r="Z22" s="2911">
        <v>0.5</v>
      </c>
    </row>
    <row r="23" spans="1:26" ht="13.35" customHeight="1">
      <c r="A23" s="7290"/>
      <c r="B23" s="7272"/>
      <c r="C23" s="7266"/>
      <c r="D23" s="6963"/>
      <c r="E23" s="6963"/>
      <c r="F23" s="6963"/>
      <c r="G23" s="6940"/>
      <c r="H23" s="754"/>
      <c r="I23" s="552"/>
      <c r="J23" s="552"/>
      <c r="K23" s="733"/>
      <c r="L23" s="754"/>
      <c r="M23" s="552"/>
      <c r="N23" s="552"/>
      <c r="O23" s="733"/>
      <c r="P23" s="1754"/>
      <c r="Q23" s="733"/>
      <c r="R23" s="7368"/>
      <c r="S23" s="7369"/>
      <c r="T23" s="754"/>
      <c r="U23" s="552"/>
      <c r="V23" s="552"/>
      <c r="W23" s="552"/>
      <c r="X23" s="7290"/>
      <c r="Y23" s="7272"/>
      <c r="Z23" s="7266"/>
    </row>
    <row r="24" spans="1:26" ht="12.75" customHeight="1">
      <c r="A24" s="7289">
        <v>0.5</v>
      </c>
      <c r="B24" s="7261" t="s">
        <v>5</v>
      </c>
      <c r="C24" s="7270">
        <v>0.52083333333333337</v>
      </c>
      <c r="D24" s="6963"/>
      <c r="E24" s="6963"/>
      <c r="F24" s="6963"/>
      <c r="G24" s="6940"/>
      <c r="H24" s="735"/>
      <c r="I24" s="135"/>
      <c r="J24" s="135"/>
      <c r="K24" s="718"/>
      <c r="L24" s="735"/>
      <c r="M24" s="135"/>
      <c r="N24" s="135"/>
      <c r="O24" s="718"/>
      <c r="P24" s="1748"/>
      <c r="Q24" s="1749"/>
      <c r="R24" s="7368"/>
      <c r="S24" s="7369"/>
      <c r="T24" s="735"/>
      <c r="U24" s="135"/>
      <c r="V24" s="135"/>
      <c r="W24" s="135"/>
      <c r="X24" s="7289">
        <v>0.5</v>
      </c>
      <c r="Y24" s="7261" t="s">
        <v>5</v>
      </c>
      <c r="Z24" s="7270">
        <v>0.52083333333333337</v>
      </c>
    </row>
    <row r="25" spans="1:26" ht="12.75" customHeight="1">
      <c r="A25" s="7286"/>
      <c r="B25" s="7262"/>
      <c r="C25" s="7271"/>
      <c r="D25" s="6963"/>
      <c r="E25" s="6963"/>
      <c r="F25" s="6963"/>
      <c r="G25" s="6940"/>
      <c r="H25" s="751"/>
      <c r="I25" s="659"/>
      <c r="J25" s="659"/>
      <c r="K25" s="752"/>
      <c r="L25" s="751"/>
      <c r="M25" s="659"/>
      <c r="N25" s="659"/>
      <c r="O25" s="752"/>
      <c r="P25" s="1751"/>
      <c r="Q25" s="752"/>
      <c r="R25" s="7368"/>
      <c r="S25" s="7369"/>
      <c r="T25" s="751"/>
      <c r="U25" s="659"/>
      <c r="V25" s="659"/>
      <c r="W25" s="659"/>
      <c r="X25" s="7286"/>
      <c r="Y25" s="7262"/>
      <c r="Z25" s="7271"/>
    </row>
    <row r="26" spans="1:26" ht="12.75" customHeight="1">
      <c r="A26" s="2914">
        <v>0.52083333333333337</v>
      </c>
      <c r="B26" s="2909" t="s">
        <v>5</v>
      </c>
      <c r="C26" s="2911">
        <v>0.54166666666666663</v>
      </c>
      <c r="D26" s="6963"/>
      <c r="E26" s="6963"/>
      <c r="F26" s="6963"/>
      <c r="G26" s="6940"/>
      <c r="H26" s="481" t="s">
        <v>363</v>
      </c>
      <c r="I26" s="135"/>
      <c r="J26" s="135"/>
      <c r="K26" s="718"/>
      <c r="L26" s="135"/>
      <c r="M26" s="135"/>
      <c r="N26" s="135"/>
      <c r="O26" s="718"/>
      <c r="P26" s="1748"/>
      <c r="Q26" s="1749"/>
      <c r="R26" s="7368"/>
      <c r="S26" s="7369"/>
      <c r="T26" s="135"/>
      <c r="U26" s="135"/>
      <c r="V26" s="135"/>
      <c r="W26" s="135"/>
      <c r="X26" s="2914">
        <v>0.52083333333333337</v>
      </c>
      <c r="Y26" s="2909" t="s">
        <v>5</v>
      </c>
      <c r="Z26" s="2911">
        <v>0.54166666666666663</v>
      </c>
    </row>
    <row r="27" spans="1:26" ht="13.35" customHeight="1">
      <c r="A27" s="7290"/>
      <c r="B27" s="7272"/>
      <c r="C27" s="7266"/>
      <c r="D27" s="7364"/>
      <c r="E27" s="7364"/>
      <c r="F27" s="7364"/>
      <c r="G27" s="7365"/>
      <c r="H27" s="734"/>
      <c r="I27" s="756"/>
      <c r="J27" s="756"/>
      <c r="K27" s="757"/>
      <c r="L27" s="756"/>
      <c r="M27" s="756"/>
      <c r="N27" s="756"/>
      <c r="O27" s="757"/>
      <c r="P27" s="764"/>
      <c r="Q27" s="757"/>
      <c r="R27" s="7370"/>
      <c r="S27" s="7371"/>
      <c r="T27" s="734"/>
      <c r="U27" s="756"/>
      <c r="V27" s="756"/>
      <c r="W27" s="756"/>
      <c r="X27" s="7290"/>
      <c r="Y27" s="7272"/>
      <c r="Z27" s="7266"/>
    </row>
    <row r="28" spans="1:26" ht="12.75" customHeight="1">
      <c r="A28" s="7289">
        <v>0.54166666666666663</v>
      </c>
      <c r="B28" s="7261" t="s">
        <v>5</v>
      </c>
      <c r="C28" s="7270">
        <v>0.5625</v>
      </c>
      <c r="D28" s="135"/>
      <c r="E28" s="135"/>
      <c r="F28" s="135"/>
      <c r="G28" s="718"/>
      <c r="H28" s="755"/>
      <c r="I28" s="135"/>
      <c r="J28" s="135"/>
      <c r="K28" s="718"/>
      <c r="L28" s="755"/>
      <c r="M28" s="135"/>
      <c r="N28" s="135"/>
      <c r="O28" s="718"/>
      <c r="P28" s="735"/>
      <c r="Q28" s="135"/>
      <c r="R28" s="135"/>
      <c r="S28" s="718"/>
      <c r="T28" s="755"/>
      <c r="U28" s="135"/>
      <c r="V28" s="135"/>
      <c r="W28" s="135"/>
      <c r="X28" s="7289">
        <v>0.54166666666666663</v>
      </c>
      <c r="Y28" s="7261" t="s">
        <v>5</v>
      </c>
      <c r="Z28" s="7270">
        <v>0.5625</v>
      </c>
    </row>
    <row r="29" spans="1:26" ht="12.75" customHeight="1">
      <c r="A29" s="7286"/>
      <c r="B29" s="7262"/>
      <c r="C29" s="7271"/>
      <c r="D29" s="659"/>
      <c r="E29" s="659"/>
      <c r="F29" s="659"/>
      <c r="G29" s="752"/>
      <c r="H29" s="751"/>
      <c r="I29" s="659"/>
      <c r="J29" s="659"/>
      <c r="K29" s="752"/>
      <c r="L29" s="751"/>
      <c r="M29" s="659"/>
      <c r="N29" s="659"/>
      <c r="O29" s="752"/>
      <c r="P29" s="751"/>
      <c r="Q29" s="659"/>
      <c r="R29" s="659"/>
      <c r="S29" s="752"/>
      <c r="T29" s="751"/>
      <c r="U29" s="659"/>
      <c r="V29" s="659"/>
      <c r="W29" s="659"/>
      <c r="X29" s="7286"/>
      <c r="Y29" s="7262"/>
      <c r="Z29" s="7271"/>
    </row>
    <row r="30" spans="1:26" ht="12.75" customHeight="1">
      <c r="A30" s="2914">
        <v>0.5625</v>
      </c>
      <c r="B30" s="2909" t="s">
        <v>5</v>
      </c>
      <c r="C30" s="2911">
        <v>0.58333333333333337</v>
      </c>
      <c r="D30" s="739"/>
      <c r="E30" s="135"/>
      <c r="F30" s="135"/>
      <c r="G30" s="718"/>
      <c r="H30" s="740"/>
      <c r="I30" s="135"/>
      <c r="J30" s="135"/>
      <c r="K30" s="718"/>
      <c r="L30" s="740"/>
      <c r="M30" s="135"/>
      <c r="N30" s="135"/>
      <c r="O30" s="718"/>
      <c r="P30" s="740"/>
      <c r="Q30" s="135"/>
      <c r="R30" s="135"/>
      <c r="S30" s="718"/>
      <c r="T30" s="740"/>
      <c r="U30" s="135"/>
      <c r="V30" s="135"/>
      <c r="W30" s="135"/>
      <c r="X30" s="2914">
        <v>0.5625</v>
      </c>
      <c r="Y30" s="2909" t="s">
        <v>5</v>
      </c>
      <c r="Z30" s="2911">
        <v>0.58333333333333337</v>
      </c>
    </row>
    <row r="31" spans="1:26" ht="13.35" customHeight="1">
      <c r="A31" s="7290"/>
      <c r="B31" s="7272"/>
      <c r="C31" s="7266"/>
      <c r="D31" s="552"/>
      <c r="E31" s="552"/>
      <c r="F31" s="552"/>
      <c r="G31" s="733"/>
      <c r="H31" s="754"/>
      <c r="I31" s="552"/>
      <c r="J31" s="552"/>
      <c r="K31" s="733"/>
      <c r="L31" s="754"/>
      <c r="M31" s="552"/>
      <c r="N31" s="552"/>
      <c r="O31" s="733"/>
      <c r="P31" s="754"/>
      <c r="Q31" s="552"/>
      <c r="R31" s="552"/>
      <c r="S31" s="733"/>
      <c r="T31" s="754"/>
      <c r="U31" s="552"/>
      <c r="V31" s="552"/>
      <c r="W31" s="552"/>
      <c r="X31" s="7290"/>
      <c r="Y31" s="7272"/>
      <c r="Z31" s="7266"/>
    </row>
    <row r="32" spans="1:26" ht="12.75" customHeight="1">
      <c r="A32" s="7289">
        <v>0.58333333333333337</v>
      </c>
      <c r="B32" s="7261" t="s">
        <v>5</v>
      </c>
      <c r="C32" s="7270">
        <v>0.60416666666666674</v>
      </c>
      <c r="D32" s="753"/>
      <c r="E32" s="135"/>
      <c r="F32" s="135"/>
      <c r="G32" s="718"/>
      <c r="H32" s="735"/>
      <c r="I32" s="135"/>
      <c r="J32" s="135"/>
      <c r="K32" s="718"/>
      <c r="L32" s="735"/>
      <c r="M32" s="135"/>
      <c r="N32" s="135"/>
      <c r="O32" s="718"/>
      <c r="P32" s="735"/>
      <c r="Q32" s="135"/>
      <c r="R32" s="135"/>
      <c r="S32" s="718"/>
      <c r="T32" s="735"/>
      <c r="U32" s="135"/>
      <c r="V32" s="135"/>
      <c r="W32" s="135"/>
      <c r="X32" s="7289">
        <v>0.58333333333333337</v>
      </c>
      <c r="Y32" s="7261" t="s">
        <v>5</v>
      </c>
      <c r="Z32" s="7270">
        <v>0.60416666666666674</v>
      </c>
    </row>
    <row r="33" spans="1:26" ht="12.75" customHeight="1">
      <c r="A33" s="7286"/>
      <c r="B33" s="7262"/>
      <c r="C33" s="7271"/>
      <c r="D33" s="659"/>
      <c r="E33" s="659"/>
      <c r="F33" s="659"/>
      <c r="G33" s="752"/>
      <c r="H33" s="751"/>
      <c r="I33" s="659"/>
      <c r="J33" s="659"/>
      <c r="K33" s="752"/>
      <c r="L33" s="751"/>
      <c r="M33" s="659"/>
      <c r="N33" s="659"/>
      <c r="O33" s="752"/>
      <c r="P33" s="751"/>
      <c r="Q33" s="659"/>
      <c r="R33" s="659"/>
      <c r="S33" s="752"/>
      <c r="T33" s="751"/>
      <c r="U33" s="659"/>
      <c r="V33" s="659"/>
      <c r="W33" s="659"/>
      <c r="X33" s="7286"/>
      <c r="Y33" s="7262"/>
      <c r="Z33" s="7271"/>
    </row>
    <row r="34" spans="1:26" ht="12" customHeight="1">
      <c r="A34" s="2914">
        <v>0.60416666666666674</v>
      </c>
      <c r="B34" s="2909" t="s">
        <v>5</v>
      </c>
      <c r="C34" s="2911">
        <v>0.625</v>
      </c>
      <c r="D34" s="135"/>
      <c r="E34" s="135"/>
      <c r="F34" s="135"/>
      <c r="G34" s="718"/>
      <c r="H34" s="135"/>
      <c r="I34" s="135"/>
      <c r="J34" s="135"/>
      <c r="K34" s="718"/>
      <c r="L34" s="135"/>
      <c r="M34" s="135"/>
      <c r="N34" s="135"/>
      <c r="O34" s="718"/>
      <c r="P34" s="135"/>
      <c r="Q34" s="135"/>
      <c r="R34" s="135"/>
      <c r="S34" s="718"/>
      <c r="T34" s="740"/>
      <c r="U34" s="739"/>
      <c r="V34" s="739"/>
      <c r="W34" s="738"/>
      <c r="X34" s="2914">
        <v>0.60416666666666674</v>
      </c>
      <c r="Y34" s="2909" t="s">
        <v>5</v>
      </c>
      <c r="Z34" s="2911">
        <v>0.625</v>
      </c>
    </row>
    <row r="35" spans="1:26" ht="12.75" customHeight="1" thickBot="1">
      <c r="A35" s="7351"/>
      <c r="B35" s="6949"/>
      <c r="C35" s="7341"/>
      <c r="D35" s="720"/>
      <c r="E35" s="720"/>
      <c r="F35" s="720"/>
      <c r="G35" s="721"/>
      <c r="H35" s="720"/>
      <c r="I35" s="720"/>
      <c r="J35" s="720"/>
      <c r="K35" s="721"/>
      <c r="L35" s="720"/>
      <c r="M35" s="720"/>
      <c r="N35" s="720"/>
      <c r="O35" s="721"/>
      <c r="P35" s="720"/>
      <c r="Q35" s="720"/>
      <c r="R35" s="720"/>
      <c r="S35" s="721"/>
      <c r="T35" s="750"/>
      <c r="U35" s="720"/>
      <c r="V35" s="720"/>
      <c r="W35" s="719"/>
      <c r="X35" s="7351"/>
      <c r="Y35" s="6949"/>
      <c r="Z35" s="7341"/>
    </row>
    <row r="36" spans="1:26" ht="12.75" customHeight="1">
      <c r="A36" s="135"/>
      <c r="B36" s="135"/>
      <c r="C36" s="135"/>
      <c r="D36" s="257"/>
      <c r="E36" s="257"/>
      <c r="F36" s="257"/>
      <c r="G36" s="550"/>
      <c r="H36" s="701"/>
      <c r="I36" s="701"/>
      <c r="J36" s="701"/>
      <c r="K36" s="701"/>
      <c r="L36" s="550"/>
      <c r="M36" s="550"/>
      <c r="N36" s="550"/>
      <c r="O36" s="257"/>
      <c r="P36" s="257"/>
      <c r="Q36" s="257"/>
      <c r="R36" s="257"/>
      <c r="S36" s="257"/>
      <c r="T36" s="257"/>
      <c r="U36" s="257"/>
      <c r="V36" s="257"/>
      <c r="W36" s="257"/>
      <c r="X36" s="135"/>
      <c r="Y36" s="135"/>
      <c r="Z36" s="135"/>
    </row>
    <row r="37" spans="1:26" ht="12.75" customHeight="1">
      <c r="G37" s="743"/>
      <c r="H37" s="743"/>
      <c r="I37" s="743"/>
      <c r="J37" s="743"/>
      <c r="K37" s="743"/>
      <c r="L37" s="743"/>
      <c r="M37" s="743"/>
      <c r="N37" s="743"/>
    </row>
    <row r="38" spans="1:26" ht="20.25">
      <c r="C38" s="63" t="s">
        <v>18</v>
      </c>
      <c r="E38" s="65"/>
      <c r="G38" s="743"/>
      <c r="H38" s="743"/>
      <c r="I38" s="743"/>
      <c r="J38" s="743"/>
      <c r="K38" s="743"/>
      <c r="L38" s="743"/>
      <c r="M38" s="743"/>
      <c r="N38" s="743"/>
    </row>
    <row r="39" spans="1:26" ht="20.25">
      <c r="B39" s="64"/>
      <c r="C39" s="63" t="s">
        <v>19</v>
      </c>
      <c r="D39" s="65"/>
      <c r="E39" s="65"/>
      <c r="G39" s="743"/>
      <c r="H39" s="743"/>
      <c r="I39" s="743"/>
      <c r="J39" s="743"/>
      <c r="K39" s="743"/>
      <c r="L39" s="743"/>
      <c r="M39" s="743"/>
      <c r="N39" s="743"/>
    </row>
  </sheetData>
  <sheetProtection selectLockedCells="1" selectUnlockedCells="1"/>
  <mergeCells count="93">
    <mergeCell ref="A32:A33"/>
    <mergeCell ref="B32:B33"/>
    <mergeCell ref="C32:C33"/>
    <mergeCell ref="X32:X33"/>
    <mergeCell ref="X28:X29"/>
    <mergeCell ref="A28:A29"/>
    <mergeCell ref="B28:B29"/>
    <mergeCell ref="C28:C29"/>
    <mergeCell ref="Y28:Y29"/>
    <mergeCell ref="Y32:Y33"/>
    <mergeCell ref="Z32:Z33"/>
    <mergeCell ref="A34:A35"/>
    <mergeCell ref="B34:B35"/>
    <mergeCell ref="C34:C35"/>
    <mergeCell ref="X34:X35"/>
    <mergeCell ref="Y34:Y35"/>
    <mergeCell ref="Z34:Z35"/>
    <mergeCell ref="Z28:Z29"/>
    <mergeCell ref="A30:A31"/>
    <mergeCell ref="B30:B31"/>
    <mergeCell ref="C30:C31"/>
    <mergeCell ref="X30:X31"/>
    <mergeCell ref="Y30:Y31"/>
    <mergeCell ref="Z30:Z31"/>
    <mergeCell ref="C26:C27"/>
    <mergeCell ref="A26:A27"/>
    <mergeCell ref="A22:A23"/>
    <mergeCell ref="B22:B23"/>
    <mergeCell ref="C22:C23"/>
    <mergeCell ref="B26:B27"/>
    <mergeCell ref="C24:C25"/>
    <mergeCell ref="Y24:Y25"/>
    <mergeCell ref="Y22:Y23"/>
    <mergeCell ref="A20:A21"/>
    <mergeCell ref="A24:A25"/>
    <mergeCell ref="B24:B25"/>
    <mergeCell ref="B20:B21"/>
    <mergeCell ref="C20:C21"/>
    <mergeCell ref="Z18:Z19"/>
    <mergeCell ref="X16:X17"/>
    <mergeCell ref="Y16:Y17"/>
    <mergeCell ref="Z16:Z17"/>
    <mergeCell ref="D20:G27"/>
    <mergeCell ref="R20:S27"/>
    <mergeCell ref="X22:X23"/>
    <mergeCell ref="Z24:Z25"/>
    <mergeCell ref="Z26:Z27"/>
    <mergeCell ref="X20:X21"/>
    <mergeCell ref="Y20:Y21"/>
    <mergeCell ref="Z20:Z21"/>
    <mergeCell ref="Z22:Z23"/>
    <mergeCell ref="X26:X27"/>
    <mergeCell ref="Y26:Y27"/>
    <mergeCell ref="X24:X25"/>
    <mergeCell ref="C16:C17"/>
    <mergeCell ref="Z12:Z13"/>
    <mergeCell ref="Z14:Z15"/>
    <mergeCell ref="X12:X13"/>
    <mergeCell ref="Y12:Y13"/>
    <mergeCell ref="A14:A15"/>
    <mergeCell ref="B14:B15"/>
    <mergeCell ref="C14:C15"/>
    <mergeCell ref="X14:X15"/>
    <mergeCell ref="Y14:Y15"/>
    <mergeCell ref="L12:M19"/>
    <mergeCell ref="A16:A17"/>
    <mergeCell ref="A18:A19"/>
    <mergeCell ref="A12:A13"/>
    <mergeCell ref="B12:B13"/>
    <mergeCell ref="C12:C13"/>
    <mergeCell ref="B18:B19"/>
    <mergeCell ref="C18:C19"/>
    <mergeCell ref="X18:X19"/>
    <mergeCell ref="Y18:Y19"/>
    <mergeCell ref="B16:B17"/>
    <mergeCell ref="T7:W7"/>
    <mergeCell ref="M1:O1"/>
    <mergeCell ref="D7:G7"/>
    <mergeCell ref="H7:K7"/>
    <mergeCell ref="L7:O7"/>
    <mergeCell ref="P7:S7"/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</mergeCells>
  <hyperlinks>
    <hyperlink ref="M1" location="Indice!A1" display="Inicio"/>
  </hyperlinks>
  <printOptions horizontalCentered="1"/>
  <pageMargins left="0.35" right="0.23" top="0.78749999999999998" bottom="0.78749999999999998" header="0.5" footer="0.51180555555555551"/>
  <pageSetup scale="44" firstPageNumber="0" orientation="landscape" horizontalDpi="300" verticalDpi="3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1:Z44"/>
  <sheetViews>
    <sheetView showGridLines="0" zoomScale="75" zoomScaleNormal="75" zoomScalePageLayoutView="50" workbookViewId="0">
      <selection activeCell="M1" sqref="M1:O1"/>
    </sheetView>
  </sheetViews>
  <sheetFormatPr baseColWidth="10" defaultRowHeight="12.75"/>
  <cols>
    <col min="1" max="1" width="7" customWidth="1"/>
    <col min="2" max="2" width="2.7109375" customWidth="1"/>
    <col min="3" max="3" width="7" customWidth="1"/>
    <col min="4" max="23" width="13.7109375" customWidth="1"/>
    <col min="24" max="24" width="7.42578125" bestFit="1" customWidth="1"/>
    <col min="25" max="25" width="2.85546875" bestFit="1" customWidth="1"/>
    <col min="26" max="26" width="7.42578125" bestFit="1" customWidth="1"/>
  </cols>
  <sheetData>
    <row r="1" spans="1:26" ht="18">
      <c r="A1" s="167" t="s">
        <v>11</v>
      </c>
      <c r="B1" s="168"/>
      <c r="C1" s="169"/>
      <c r="D1" s="170" t="s">
        <v>30</v>
      </c>
      <c r="E1" s="170"/>
      <c r="F1" s="170"/>
      <c r="G1" s="169"/>
      <c r="H1" s="171">
        <v>6410</v>
      </c>
      <c r="I1" s="169"/>
      <c r="J1" s="169"/>
      <c r="K1" s="169"/>
      <c r="L1" s="169"/>
      <c r="M1" s="7453" t="s">
        <v>10</v>
      </c>
      <c r="N1" s="7453"/>
      <c r="O1" s="7453"/>
    </row>
    <row r="2" spans="1:26" ht="18">
      <c r="A2" s="175" t="s">
        <v>12</v>
      </c>
      <c r="B2" s="168"/>
      <c r="C2" s="169"/>
      <c r="D2" s="176" t="s">
        <v>60</v>
      </c>
      <c r="E2" s="176"/>
      <c r="F2" s="176"/>
      <c r="G2" s="169"/>
      <c r="H2" s="169"/>
      <c r="I2" s="169"/>
      <c r="J2" s="169"/>
      <c r="K2" s="169"/>
      <c r="L2" s="169"/>
      <c r="M2" s="169"/>
      <c r="N2" s="169"/>
      <c r="O2" s="169"/>
    </row>
    <row r="3" spans="1:26" ht="18">
      <c r="A3" s="175" t="s">
        <v>14</v>
      </c>
      <c r="B3" s="169"/>
      <c r="C3" s="169"/>
      <c r="D3" s="176" t="s">
        <v>15</v>
      </c>
      <c r="E3" s="176"/>
      <c r="F3" s="176"/>
      <c r="G3" s="177"/>
      <c r="H3" s="168"/>
      <c r="I3" s="1231"/>
      <c r="J3" s="168"/>
      <c r="K3" s="177"/>
      <c r="L3" s="168"/>
      <c r="M3" s="168"/>
      <c r="N3" s="168"/>
      <c r="O3" s="177"/>
    </row>
    <row r="4" spans="1:26" ht="18">
      <c r="A4" s="175" t="s">
        <v>16</v>
      </c>
      <c r="B4" s="169"/>
      <c r="C4" s="169"/>
      <c r="D4" s="176" t="s">
        <v>13</v>
      </c>
      <c r="E4" s="176"/>
      <c r="F4" s="176"/>
      <c r="G4" s="177"/>
      <c r="H4" s="168"/>
      <c r="I4" s="1231"/>
      <c r="J4" s="168"/>
      <c r="K4" s="177"/>
      <c r="L4" s="168"/>
      <c r="M4" s="168"/>
      <c r="N4" s="168"/>
      <c r="O4" s="177"/>
    </row>
    <row r="5" spans="1:26" ht="18">
      <c r="A5" s="175" t="s">
        <v>0</v>
      </c>
      <c r="B5" s="169"/>
      <c r="C5" s="169"/>
      <c r="D5" s="159"/>
      <c r="E5" s="176"/>
      <c r="F5" s="176"/>
      <c r="G5" s="177"/>
      <c r="H5" s="461"/>
      <c r="I5" s="176"/>
      <c r="J5" s="168"/>
      <c r="K5" s="177"/>
      <c r="L5" s="295"/>
      <c r="M5" s="168"/>
      <c r="N5" s="272"/>
      <c r="O5" s="177"/>
      <c r="R5" s="159"/>
    </row>
    <row r="6" spans="1:26">
      <c r="K6" s="598"/>
    </row>
    <row r="7" spans="1:26" ht="12.75" customHeight="1">
      <c r="A7" s="1345"/>
      <c r="B7" s="1345"/>
      <c r="C7" s="1345"/>
      <c r="D7" s="1337"/>
      <c r="E7" s="1337"/>
      <c r="F7" s="1337"/>
      <c r="G7" s="1337"/>
      <c r="H7" s="1337"/>
      <c r="I7" s="1337"/>
      <c r="J7" s="1337"/>
      <c r="K7" s="1337"/>
      <c r="L7" s="1337"/>
      <c r="M7" s="1337"/>
      <c r="N7" s="1337"/>
      <c r="O7" s="1337"/>
      <c r="P7" s="1337"/>
      <c r="Q7" s="1337"/>
      <c r="R7" s="1337"/>
      <c r="S7" s="1337"/>
      <c r="T7" s="1344"/>
      <c r="U7" s="1263"/>
      <c r="V7" s="1263"/>
      <c r="W7" s="1263"/>
      <c r="X7" s="1343"/>
      <c r="Y7" s="1343"/>
      <c r="Z7" s="1343"/>
    </row>
    <row r="8" spans="1:26" ht="12.75" customHeight="1" thickBot="1">
      <c r="A8" s="1294"/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294"/>
      <c r="X8" s="1294"/>
      <c r="Y8" s="1294"/>
      <c r="Z8" s="1294"/>
    </row>
    <row r="9" spans="1:26" ht="12.75" customHeight="1" thickBot="1">
      <c r="A9" s="1312"/>
      <c r="B9" s="1308"/>
      <c r="C9" s="1309"/>
      <c r="D9" s="7372" t="s">
        <v>1</v>
      </c>
      <c r="E9" s="7372"/>
      <c r="F9" s="7372"/>
      <c r="G9" s="7373"/>
      <c r="H9" s="7374" t="s">
        <v>9</v>
      </c>
      <c r="I9" s="7375"/>
      <c r="J9" s="7375"/>
      <c r="K9" s="7376"/>
      <c r="L9" s="7458" t="s">
        <v>2</v>
      </c>
      <c r="M9" s="7458"/>
      <c r="N9" s="7458"/>
      <c r="O9" s="7459"/>
      <c r="P9" s="7374" t="s">
        <v>3</v>
      </c>
      <c r="Q9" s="7458"/>
      <c r="R9" s="7458"/>
      <c r="S9" s="7459"/>
      <c r="T9" s="7458" t="s">
        <v>4</v>
      </c>
      <c r="U9" s="7458"/>
      <c r="V9" s="7458"/>
      <c r="W9" s="7458"/>
      <c r="X9" s="1312"/>
      <c r="Y9" s="1308"/>
      <c r="Z9" s="1309"/>
    </row>
    <row r="10" spans="1:26" ht="12.75" customHeight="1">
      <c r="A10" s="7451">
        <v>0.33333333333333331</v>
      </c>
      <c r="B10" s="7452" t="s">
        <v>5</v>
      </c>
      <c r="C10" s="7450">
        <v>0.35416666666666669</v>
      </c>
      <c r="D10" s="1313"/>
      <c r="E10" s="1314"/>
      <c r="F10" s="1314"/>
      <c r="G10" s="1315"/>
      <c r="H10" s="1314"/>
      <c r="I10" s="1314"/>
      <c r="J10" s="1314"/>
      <c r="K10" s="1315"/>
      <c r="L10" s="1314"/>
      <c r="M10" s="1314"/>
      <c r="N10" s="1314"/>
      <c r="O10" s="1315"/>
      <c r="P10" s="1316"/>
      <c r="Q10" s="1314"/>
      <c r="R10" s="1314"/>
      <c r="S10" s="1315"/>
      <c r="T10" s="1314"/>
      <c r="U10" s="1314"/>
      <c r="V10" s="1314"/>
      <c r="W10" s="1317"/>
      <c r="X10" s="7451">
        <v>0.33333333333333331</v>
      </c>
      <c r="Y10" s="7452" t="s">
        <v>5</v>
      </c>
      <c r="Z10" s="7450">
        <v>0.35416666666666669</v>
      </c>
    </row>
    <row r="11" spans="1:26" ht="14.1" customHeight="1">
      <c r="A11" s="6618"/>
      <c r="B11" s="6619"/>
      <c r="C11" s="6620"/>
      <c r="D11" s="1318"/>
      <c r="E11" s="1319"/>
      <c r="F11" s="1319"/>
      <c r="G11" s="1320"/>
      <c r="H11" s="1319"/>
      <c r="I11" s="1319"/>
      <c r="J11" s="1319"/>
      <c r="K11" s="1320"/>
      <c r="L11" s="1319"/>
      <c r="M11" s="1319"/>
      <c r="N11" s="1319"/>
      <c r="O11" s="1320"/>
      <c r="P11" s="1321"/>
      <c r="Q11" s="1319"/>
      <c r="R11" s="1319"/>
      <c r="S11" s="1320"/>
      <c r="T11" s="1319"/>
      <c r="U11" s="1319"/>
      <c r="V11" s="1319"/>
      <c r="W11" s="1322"/>
      <c r="X11" s="6618"/>
      <c r="Y11" s="6619"/>
      <c r="Z11" s="6620"/>
    </row>
    <row r="12" spans="1:26" ht="14.1" customHeight="1">
      <c r="A12" s="2250">
        <v>0.35416666666666669</v>
      </c>
      <c r="B12" s="2252" t="s">
        <v>5</v>
      </c>
      <c r="C12" s="2273">
        <v>0.375</v>
      </c>
      <c r="D12" s="1323"/>
      <c r="E12" s="1324"/>
      <c r="F12" s="1324"/>
      <c r="G12" s="1311"/>
      <c r="H12" s="1324"/>
      <c r="I12" s="1324"/>
      <c r="J12" s="1324"/>
      <c r="K12" s="1311"/>
      <c r="L12" s="1324"/>
      <c r="M12" s="1324"/>
      <c r="N12" s="1324"/>
      <c r="O12" s="1311"/>
      <c r="P12" s="1310"/>
      <c r="Q12" s="1324"/>
      <c r="R12" s="1324"/>
      <c r="S12" s="1311"/>
      <c r="T12" s="1324"/>
      <c r="U12" s="1324"/>
      <c r="V12" s="1324"/>
      <c r="W12" s="1325"/>
      <c r="X12" s="2250">
        <v>0.35416666666666669</v>
      </c>
      <c r="Y12" s="2252" t="s">
        <v>5</v>
      </c>
      <c r="Z12" s="2273">
        <v>0.375</v>
      </c>
    </row>
    <row r="13" spans="1:26" ht="14.1" customHeight="1">
      <c r="A13" s="6616"/>
      <c r="B13" s="6612"/>
      <c r="C13" s="6613"/>
      <c r="D13" s="1326"/>
      <c r="E13" s="1327"/>
      <c r="F13" s="1327"/>
      <c r="G13" s="1328"/>
      <c r="H13" s="1327"/>
      <c r="I13" s="1327"/>
      <c r="J13" s="1327"/>
      <c r="K13" s="1334"/>
      <c r="L13" s="1327"/>
      <c r="M13" s="1327"/>
      <c r="N13" s="1327"/>
      <c r="O13" s="1328"/>
      <c r="P13" s="1329"/>
      <c r="Q13" s="1327"/>
      <c r="R13" s="1327"/>
      <c r="S13" s="1328"/>
      <c r="T13" s="1327"/>
      <c r="U13" s="1327"/>
      <c r="V13" s="1327"/>
      <c r="W13" s="1330"/>
      <c r="X13" s="6616"/>
      <c r="Y13" s="6612"/>
      <c r="Z13" s="6613"/>
    </row>
    <row r="14" spans="1:26" ht="14.1" customHeight="1">
      <c r="A14" s="2250">
        <v>0.375</v>
      </c>
      <c r="B14" s="2252" t="s">
        <v>5</v>
      </c>
      <c r="C14" s="2273">
        <v>0.39583333333333298</v>
      </c>
      <c r="D14" s="7418" t="s">
        <v>969</v>
      </c>
      <c r="E14" s="7419"/>
      <c r="F14" s="7421" t="s">
        <v>972</v>
      </c>
      <c r="G14" s="7422"/>
      <c r="H14" s="7425" t="s">
        <v>974</v>
      </c>
      <c r="I14" s="7426"/>
      <c r="J14" s="7426"/>
      <c r="K14" s="7427"/>
      <c r="L14" s="7425" t="s">
        <v>977</v>
      </c>
      <c r="M14" s="7427"/>
      <c r="N14" s="7421" t="s">
        <v>980</v>
      </c>
      <c r="O14" s="7422"/>
      <c r="P14" s="7433" t="s">
        <v>983</v>
      </c>
      <c r="Q14" s="7434"/>
      <c r="R14" s="7434"/>
      <c r="S14" s="7435"/>
      <c r="T14" s="7437" t="s">
        <v>78</v>
      </c>
      <c r="U14" s="7438"/>
      <c r="V14" s="7438"/>
      <c r="W14" s="7439"/>
      <c r="X14" s="2250">
        <v>0.375</v>
      </c>
      <c r="Y14" s="2252" t="s">
        <v>5</v>
      </c>
      <c r="Z14" s="2273">
        <v>0.39583333333333298</v>
      </c>
    </row>
    <row r="15" spans="1:26" ht="14.1" customHeight="1">
      <c r="A15" s="6627"/>
      <c r="B15" s="6614"/>
      <c r="C15" s="6615"/>
      <c r="D15" s="6939"/>
      <c r="E15" s="7335"/>
      <c r="F15" s="7403"/>
      <c r="G15" s="7404"/>
      <c r="H15" s="7276"/>
      <c r="I15" s="7277"/>
      <c r="J15" s="7277"/>
      <c r="K15" s="7278"/>
      <c r="L15" s="7276"/>
      <c r="M15" s="7278"/>
      <c r="N15" s="7403"/>
      <c r="O15" s="7404"/>
      <c r="P15" s="6999"/>
      <c r="Q15" s="7000"/>
      <c r="R15" s="7000"/>
      <c r="S15" s="7411"/>
      <c r="T15" s="7440"/>
      <c r="U15" s="7441"/>
      <c r="V15" s="7441"/>
      <c r="W15" s="7442"/>
      <c r="X15" s="6627"/>
      <c r="Y15" s="6614"/>
      <c r="Z15" s="6615"/>
    </row>
    <row r="16" spans="1:26" ht="14.1" customHeight="1">
      <c r="A16" s="6693">
        <v>0.39583333333333298</v>
      </c>
      <c r="B16" s="5269" t="s">
        <v>5</v>
      </c>
      <c r="C16" s="7448">
        <v>0.41666666666666702</v>
      </c>
      <c r="D16" s="6939"/>
      <c r="E16" s="7335"/>
      <c r="F16" s="7403"/>
      <c r="G16" s="7404"/>
      <c r="H16" s="7276"/>
      <c r="I16" s="7277"/>
      <c r="J16" s="7277"/>
      <c r="K16" s="7278"/>
      <c r="L16" s="7276"/>
      <c r="M16" s="7278"/>
      <c r="N16" s="7403"/>
      <c r="O16" s="7404"/>
      <c r="P16" s="6999"/>
      <c r="Q16" s="7000"/>
      <c r="R16" s="7000"/>
      <c r="S16" s="7411"/>
      <c r="T16" s="7440"/>
      <c r="U16" s="7441"/>
      <c r="V16" s="7441"/>
      <c r="W16" s="7442"/>
      <c r="X16" s="6693">
        <v>0.39583333333333298</v>
      </c>
      <c r="Y16" s="5269" t="s">
        <v>5</v>
      </c>
      <c r="Z16" s="7448">
        <v>0.41666666666666702</v>
      </c>
    </row>
    <row r="17" spans="1:26" ht="14.1" customHeight="1">
      <c r="A17" s="7446"/>
      <c r="B17" s="7447"/>
      <c r="C17" s="7449"/>
      <c r="D17" s="6939"/>
      <c r="E17" s="7335"/>
      <c r="F17" s="7403"/>
      <c r="G17" s="7404"/>
      <c r="H17" s="7276"/>
      <c r="I17" s="7277"/>
      <c r="J17" s="7277"/>
      <c r="K17" s="7278"/>
      <c r="L17" s="7276"/>
      <c r="M17" s="7278"/>
      <c r="N17" s="7403"/>
      <c r="O17" s="7404"/>
      <c r="P17" s="6999"/>
      <c r="Q17" s="7000"/>
      <c r="R17" s="7000"/>
      <c r="S17" s="7411"/>
      <c r="T17" s="7440"/>
      <c r="U17" s="7441"/>
      <c r="V17" s="7441"/>
      <c r="W17" s="7442"/>
      <c r="X17" s="7446"/>
      <c r="Y17" s="7447"/>
      <c r="Z17" s="7449"/>
    </row>
    <row r="18" spans="1:26" ht="14.1" customHeight="1">
      <c r="A18" s="2250">
        <v>0.41666666666666702</v>
      </c>
      <c r="B18" s="2252" t="s">
        <v>5</v>
      </c>
      <c r="C18" s="2273">
        <v>0.4375</v>
      </c>
      <c r="D18" s="6939"/>
      <c r="E18" s="7335"/>
      <c r="F18" s="7403"/>
      <c r="G18" s="7404"/>
      <c r="H18" s="7276"/>
      <c r="I18" s="7277"/>
      <c r="J18" s="7277"/>
      <c r="K18" s="7278"/>
      <c r="L18" s="7276"/>
      <c r="M18" s="7278"/>
      <c r="N18" s="7403"/>
      <c r="O18" s="7404"/>
      <c r="P18" s="6999"/>
      <c r="Q18" s="7000"/>
      <c r="R18" s="7000"/>
      <c r="S18" s="7411"/>
      <c r="T18" s="7440"/>
      <c r="U18" s="7441"/>
      <c r="V18" s="7441"/>
      <c r="W18" s="7442"/>
      <c r="X18" s="2250">
        <v>0.41666666666666702</v>
      </c>
      <c r="Y18" s="2252" t="s">
        <v>5</v>
      </c>
      <c r="Z18" s="2273">
        <v>0.4375</v>
      </c>
    </row>
    <row r="19" spans="1:26" ht="14.1" customHeight="1">
      <c r="A19" s="6627"/>
      <c r="B19" s="6614"/>
      <c r="C19" s="6615"/>
      <c r="D19" s="6939"/>
      <c r="E19" s="7335"/>
      <c r="F19" s="7403"/>
      <c r="G19" s="7404"/>
      <c r="H19" s="7276"/>
      <c r="I19" s="7277"/>
      <c r="J19" s="7277"/>
      <c r="K19" s="7278"/>
      <c r="L19" s="7276"/>
      <c r="M19" s="7278"/>
      <c r="N19" s="7403"/>
      <c r="O19" s="7404"/>
      <c r="P19" s="6999"/>
      <c r="Q19" s="7000"/>
      <c r="R19" s="7000"/>
      <c r="S19" s="7411"/>
      <c r="T19" s="7440"/>
      <c r="U19" s="7441"/>
      <c r="V19" s="7441"/>
      <c r="W19" s="7442"/>
      <c r="X19" s="6627"/>
      <c r="Y19" s="6614"/>
      <c r="Z19" s="6615"/>
    </row>
    <row r="20" spans="1:26" ht="14.1" customHeight="1">
      <c r="A20" s="2250">
        <v>0.4375</v>
      </c>
      <c r="B20" s="2252" t="s">
        <v>5</v>
      </c>
      <c r="C20" s="2273">
        <v>0.45833333333333398</v>
      </c>
      <c r="D20" s="6939"/>
      <c r="E20" s="7335"/>
      <c r="F20" s="7403"/>
      <c r="G20" s="7404"/>
      <c r="H20" s="7276"/>
      <c r="I20" s="7277"/>
      <c r="J20" s="7277"/>
      <c r="K20" s="7278"/>
      <c r="L20" s="7276"/>
      <c r="M20" s="7278"/>
      <c r="N20" s="7403"/>
      <c r="O20" s="7404"/>
      <c r="P20" s="6999"/>
      <c r="Q20" s="7000"/>
      <c r="R20" s="7000"/>
      <c r="S20" s="7411"/>
      <c r="T20" s="7440"/>
      <c r="U20" s="7441"/>
      <c r="V20" s="7441"/>
      <c r="W20" s="7442"/>
      <c r="X20" s="2250">
        <v>0.4375</v>
      </c>
      <c r="Y20" s="2252" t="s">
        <v>5</v>
      </c>
      <c r="Z20" s="2273">
        <v>0.45833333333333398</v>
      </c>
    </row>
    <row r="21" spans="1:26" ht="14.1" customHeight="1">
      <c r="A21" s="6616"/>
      <c r="B21" s="6612"/>
      <c r="C21" s="6613"/>
      <c r="D21" s="7420"/>
      <c r="E21" s="7400"/>
      <c r="F21" s="7423"/>
      <c r="G21" s="7424"/>
      <c r="H21" s="7428"/>
      <c r="I21" s="7429"/>
      <c r="J21" s="7429"/>
      <c r="K21" s="7430"/>
      <c r="L21" s="7431"/>
      <c r="M21" s="7432"/>
      <c r="N21" s="7416"/>
      <c r="O21" s="7417"/>
      <c r="P21" s="7436"/>
      <c r="Q21" s="7414"/>
      <c r="R21" s="7414"/>
      <c r="S21" s="7415"/>
      <c r="T21" s="7440"/>
      <c r="U21" s="7441"/>
      <c r="V21" s="7441"/>
      <c r="W21" s="7442"/>
      <c r="X21" s="6616"/>
      <c r="Y21" s="6612"/>
      <c r="Z21" s="6613"/>
    </row>
    <row r="22" spans="1:26" ht="14.1" customHeight="1">
      <c r="A22" s="2250">
        <v>0.45833333333333298</v>
      </c>
      <c r="B22" s="2252" t="s">
        <v>5</v>
      </c>
      <c r="C22" s="2273">
        <v>0.47916666666666702</v>
      </c>
      <c r="D22" s="7401" t="s">
        <v>970</v>
      </c>
      <c r="E22" s="7402"/>
      <c r="F22" s="7405" t="s">
        <v>973</v>
      </c>
      <c r="G22" s="7406"/>
      <c r="H22" s="7407" t="s">
        <v>975</v>
      </c>
      <c r="I22" s="7408"/>
      <c r="J22" s="1339"/>
      <c r="K22" s="1341"/>
      <c r="L22" s="7000" t="s">
        <v>978</v>
      </c>
      <c r="M22" s="7411"/>
      <c r="N22" s="7401" t="s">
        <v>981</v>
      </c>
      <c r="O22" s="7402"/>
      <c r="P22" s="7000" t="s">
        <v>984</v>
      </c>
      <c r="Q22" s="7411"/>
      <c r="R22" s="7454" t="s">
        <v>985</v>
      </c>
      <c r="S22" s="7455"/>
      <c r="T22" s="7440"/>
      <c r="U22" s="7441"/>
      <c r="V22" s="7441"/>
      <c r="W22" s="7442"/>
      <c r="X22" s="2250">
        <v>0.45833333333333298</v>
      </c>
      <c r="Y22" s="2252" t="s">
        <v>5</v>
      </c>
      <c r="Z22" s="2273">
        <v>0.47916666666666702</v>
      </c>
    </row>
    <row r="23" spans="1:26" ht="14.1" customHeight="1">
      <c r="A23" s="6618"/>
      <c r="B23" s="6619"/>
      <c r="C23" s="6620"/>
      <c r="D23" s="7403"/>
      <c r="E23" s="7404"/>
      <c r="F23" s="7397"/>
      <c r="G23" s="7398"/>
      <c r="H23" s="7028"/>
      <c r="I23" s="7031"/>
      <c r="J23" s="1340"/>
      <c r="K23" s="1332"/>
      <c r="L23" s="7412"/>
      <c r="M23" s="7413"/>
      <c r="N23" s="7403"/>
      <c r="O23" s="7404"/>
      <c r="P23" s="7412"/>
      <c r="Q23" s="7413"/>
      <c r="R23" s="7293"/>
      <c r="S23" s="7335"/>
      <c r="T23" s="7440"/>
      <c r="U23" s="7441"/>
      <c r="V23" s="7441"/>
      <c r="W23" s="7442"/>
      <c r="X23" s="6618"/>
      <c r="Y23" s="6619"/>
      <c r="Z23" s="6620"/>
    </row>
    <row r="24" spans="1:26" ht="14.1" customHeight="1">
      <c r="A24" s="2250">
        <v>0.47916666666666702</v>
      </c>
      <c r="B24" s="2252" t="s">
        <v>5</v>
      </c>
      <c r="C24" s="2273">
        <v>0.5</v>
      </c>
      <c r="D24" s="7403"/>
      <c r="E24" s="7404"/>
      <c r="F24" s="7293"/>
      <c r="G24" s="7335"/>
      <c r="H24" s="7025"/>
      <c r="I24" s="7030"/>
      <c r="J24" s="1340"/>
      <c r="K24" s="1332"/>
      <c r="L24" s="7000"/>
      <c r="M24" s="7411"/>
      <c r="N24" s="7403"/>
      <c r="O24" s="7404"/>
      <c r="P24" s="7000"/>
      <c r="Q24" s="7411"/>
      <c r="R24" s="7293"/>
      <c r="S24" s="7335"/>
      <c r="T24" s="7440"/>
      <c r="U24" s="7441"/>
      <c r="V24" s="7441"/>
      <c r="W24" s="7442"/>
      <c r="X24" s="2250">
        <v>0.47916666666666702</v>
      </c>
      <c r="Y24" s="2252" t="s">
        <v>5</v>
      </c>
      <c r="Z24" s="2273">
        <v>0.5</v>
      </c>
    </row>
    <row r="25" spans="1:26" ht="14.1" customHeight="1">
      <c r="A25" s="6617"/>
      <c r="B25" s="6626"/>
      <c r="C25" s="6634"/>
      <c r="D25" s="7403"/>
      <c r="E25" s="7404"/>
      <c r="F25" s="7399"/>
      <c r="G25" s="7400"/>
      <c r="H25" s="7390"/>
      <c r="I25" s="7391"/>
      <c r="J25" s="1340"/>
      <c r="K25" s="1332"/>
      <c r="L25" s="7414"/>
      <c r="M25" s="7415"/>
      <c r="N25" s="7403"/>
      <c r="O25" s="7404"/>
      <c r="P25" s="7414"/>
      <c r="Q25" s="7415"/>
      <c r="R25" s="7293"/>
      <c r="S25" s="7335"/>
      <c r="T25" s="7443"/>
      <c r="U25" s="7444"/>
      <c r="V25" s="7444"/>
      <c r="W25" s="7445"/>
      <c r="X25" s="6617"/>
      <c r="Y25" s="6626"/>
      <c r="Z25" s="6634"/>
    </row>
    <row r="26" spans="1:26" ht="14.45" customHeight="1">
      <c r="A26" s="2250">
        <v>0.5</v>
      </c>
      <c r="B26" s="2252" t="s">
        <v>5</v>
      </c>
      <c r="C26" s="2273">
        <v>0.52083333333333404</v>
      </c>
      <c r="D26" s="7403"/>
      <c r="E26" s="7404"/>
      <c r="F26" s="7293"/>
      <c r="G26" s="7335"/>
      <c r="H26" s="7025"/>
      <c r="I26" s="7030"/>
      <c r="J26" s="1340"/>
      <c r="K26" s="1332"/>
      <c r="L26" s="7000"/>
      <c r="M26" s="7411"/>
      <c r="N26" s="7403"/>
      <c r="O26" s="7404"/>
      <c r="P26" s="7000"/>
      <c r="Q26" s="7411"/>
      <c r="R26" s="7293"/>
      <c r="S26" s="7335"/>
      <c r="T26" s="1296"/>
      <c r="U26" s="1296"/>
      <c r="V26" s="1296"/>
      <c r="W26" s="1297"/>
      <c r="X26" s="2250">
        <v>0.5</v>
      </c>
      <c r="Y26" s="2252" t="s">
        <v>5</v>
      </c>
      <c r="Z26" s="2273">
        <v>0.52083333333333404</v>
      </c>
    </row>
    <row r="27" spans="1:26">
      <c r="A27" s="6618"/>
      <c r="B27" s="6619"/>
      <c r="C27" s="6620"/>
      <c r="D27" s="7403"/>
      <c r="E27" s="7404"/>
      <c r="F27" s="7397"/>
      <c r="G27" s="7398"/>
      <c r="H27" s="7028"/>
      <c r="I27" s="7031"/>
      <c r="J27" s="1340"/>
      <c r="K27" s="1332"/>
      <c r="L27" s="7412"/>
      <c r="M27" s="7413"/>
      <c r="N27" s="7403"/>
      <c r="O27" s="7404"/>
      <c r="P27" s="7412"/>
      <c r="Q27" s="7413"/>
      <c r="R27" s="7293"/>
      <c r="S27" s="7335"/>
      <c r="T27" s="1303"/>
      <c r="U27" s="1303"/>
      <c r="V27" s="1303"/>
      <c r="W27" s="1304"/>
      <c r="X27" s="6618"/>
      <c r="Y27" s="6619"/>
      <c r="Z27" s="6620"/>
    </row>
    <row r="28" spans="1:26">
      <c r="A28" s="2250">
        <v>0.52083333333333304</v>
      </c>
      <c r="B28" s="2252" t="s">
        <v>5</v>
      </c>
      <c r="C28" s="2273">
        <v>0.54166666666666696</v>
      </c>
      <c r="D28" s="7403"/>
      <c r="E28" s="7404"/>
      <c r="F28" s="7293"/>
      <c r="G28" s="7335"/>
      <c r="H28" s="7025"/>
      <c r="I28" s="7030"/>
      <c r="J28" s="1340"/>
      <c r="K28" s="1332"/>
      <c r="L28" s="7000"/>
      <c r="M28" s="7411"/>
      <c r="N28" s="7403"/>
      <c r="O28" s="7404"/>
      <c r="P28" s="7000"/>
      <c r="Q28" s="7411"/>
      <c r="R28" s="7293"/>
      <c r="S28" s="7335"/>
      <c r="T28" s="1296"/>
      <c r="U28" s="1296"/>
      <c r="V28" s="1296"/>
      <c r="W28" s="1297"/>
      <c r="X28" s="2250">
        <v>0.52083333333333304</v>
      </c>
      <c r="Y28" s="2252" t="s">
        <v>5</v>
      </c>
      <c r="Z28" s="2273">
        <v>0.54166666666666696</v>
      </c>
    </row>
    <row r="29" spans="1:26" ht="13.5" thickBot="1">
      <c r="A29" s="6617"/>
      <c r="B29" s="6626"/>
      <c r="C29" s="6634"/>
      <c r="D29" s="7403"/>
      <c r="E29" s="7404"/>
      <c r="F29" s="7293"/>
      <c r="G29" s="7335"/>
      <c r="H29" s="7409"/>
      <c r="I29" s="7410"/>
      <c r="J29" s="1342"/>
      <c r="K29" s="1336"/>
      <c r="L29" s="7414"/>
      <c r="M29" s="7415"/>
      <c r="N29" s="7416"/>
      <c r="O29" s="7417"/>
      <c r="P29" s="7414"/>
      <c r="Q29" s="7415"/>
      <c r="R29" s="7456"/>
      <c r="S29" s="7457"/>
      <c r="T29" s="1305"/>
      <c r="U29" s="1305"/>
      <c r="V29" s="1305"/>
      <c r="W29" s="1306"/>
      <c r="X29" s="6617"/>
      <c r="Y29" s="6626"/>
      <c r="Z29" s="6634"/>
    </row>
    <row r="30" spans="1:26">
      <c r="A30" s="2250">
        <v>0.54166666666666696</v>
      </c>
      <c r="B30" s="2252" t="s">
        <v>5</v>
      </c>
      <c r="C30" s="2273">
        <v>0.5625</v>
      </c>
      <c r="D30" s="7377" t="s">
        <v>971</v>
      </c>
      <c r="E30" s="7378"/>
      <c r="F30" s="7378"/>
      <c r="G30" s="7379"/>
      <c r="H30" s="7385" t="s">
        <v>976</v>
      </c>
      <c r="I30" s="7385"/>
      <c r="J30" s="7385"/>
      <c r="K30" s="7386"/>
      <c r="L30" s="7025" t="s">
        <v>979</v>
      </c>
      <c r="M30" s="7030"/>
      <c r="N30" s="6985" t="s">
        <v>982</v>
      </c>
      <c r="O30" s="6986"/>
      <c r="P30" s="1294"/>
      <c r="Q30" s="1294"/>
      <c r="R30" s="7293" t="s">
        <v>986</v>
      </c>
      <c r="S30" s="7335"/>
      <c r="T30" s="1296"/>
      <c r="U30" s="1296"/>
      <c r="V30" s="1296"/>
      <c r="W30" s="1297"/>
      <c r="X30" s="2250">
        <v>0.54166666666666696</v>
      </c>
      <c r="Y30" s="2252" t="s">
        <v>5</v>
      </c>
      <c r="Z30" s="2273">
        <v>0.5625</v>
      </c>
    </row>
    <row r="31" spans="1:26">
      <c r="A31" s="6618"/>
      <c r="B31" s="6619"/>
      <c r="C31" s="6620"/>
      <c r="D31" s="7380"/>
      <c r="E31" s="7025"/>
      <c r="F31" s="7025"/>
      <c r="G31" s="7381"/>
      <c r="H31" s="7387"/>
      <c r="I31" s="7387"/>
      <c r="J31" s="7387"/>
      <c r="K31" s="6986"/>
      <c r="L31" s="7028"/>
      <c r="M31" s="7031"/>
      <c r="N31" s="7393"/>
      <c r="O31" s="6993"/>
      <c r="P31" s="1294"/>
      <c r="Q31" s="1294"/>
      <c r="R31" s="7397"/>
      <c r="S31" s="7398"/>
      <c r="T31" s="1303"/>
      <c r="U31" s="1303"/>
      <c r="V31" s="1303"/>
      <c r="W31" s="1304"/>
      <c r="X31" s="6618"/>
      <c r="Y31" s="6619"/>
      <c r="Z31" s="6620"/>
    </row>
    <row r="32" spans="1:26">
      <c r="A32" s="2250">
        <v>0.5625</v>
      </c>
      <c r="B32" s="2252" t="s">
        <v>5</v>
      </c>
      <c r="C32" s="2273">
        <v>0.58333333333333304</v>
      </c>
      <c r="D32" s="7380"/>
      <c r="E32" s="7025"/>
      <c r="F32" s="7025"/>
      <c r="G32" s="7381"/>
      <c r="H32" s="7387"/>
      <c r="I32" s="7387"/>
      <c r="J32" s="7387"/>
      <c r="K32" s="6986"/>
      <c r="L32" s="7025"/>
      <c r="M32" s="7030"/>
      <c r="N32" s="6985"/>
      <c r="O32" s="6986"/>
      <c r="P32" s="1294"/>
      <c r="Q32" s="1294"/>
      <c r="R32" s="7293"/>
      <c r="S32" s="7335"/>
      <c r="T32" s="1296"/>
      <c r="U32" s="1296"/>
      <c r="V32" s="1296"/>
      <c r="W32" s="1297"/>
      <c r="X32" s="2250">
        <v>0.5625</v>
      </c>
      <c r="Y32" s="2252" t="s">
        <v>5</v>
      </c>
      <c r="Z32" s="2273">
        <v>0.58333333333333304</v>
      </c>
    </row>
    <row r="33" spans="1:26" ht="12.75" customHeight="1">
      <c r="A33" s="6617"/>
      <c r="B33" s="6626"/>
      <c r="C33" s="6634"/>
      <c r="D33" s="7380"/>
      <c r="E33" s="7025"/>
      <c r="F33" s="7025"/>
      <c r="G33" s="7381"/>
      <c r="H33" s="7387"/>
      <c r="I33" s="7387"/>
      <c r="J33" s="7387"/>
      <c r="K33" s="6986"/>
      <c r="L33" s="7390"/>
      <c r="M33" s="7391"/>
      <c r="N33" s="7394"/>
      <c r="O33" s="7395"/>
      <c r="P33" s="1294"/>
      <c r="Q33" s="1294"/>
      <c r="R33" s="7399"/>
      <c r="S33" s="7400"/>
      <c r="T33" s="1305"/>
      <c r="U33" s="1305"/>
      <c r="V33" s="1305"/>
      <c r="W33" s="1306"/>
      <c r="X33" s="6617"/>
      <c r="Y33" s="6626"/>
      <c r="Z33" s="6634"/>
    </row>
    <row r="34" spans="1:26" ht="12.75" customHeight="1">
      <c r="A34" s="2250">
        <v>0.58333333333333304</v>
      </c>
      <c r="B34" s="2252" t="s">
        <v>5</v>
      </c>
      <c r="C34" s="2273">
        <v>0.60416666666666696</v>
      </c>
      <c r="D34" s="7380"/>
      <c r="E34" s="7025"/>
      <c r="F34" s="7025"/>
      <c r="G34" s="7381"/>
      <c r="H34" s="7387"/>
      <c r="I34" s="7387"/>
      <c r="J34" s="7387"/>
      <c r="K34" s="6986"/>
      <c r="L34" s="7025"/>
      <c r="M34" s="7030"/>
      <c r="N34" s="6985"/>
      <c r="O34" s="6986"/>
      <c r="P34" s="1294"/>
      <c r="Q34" s="1294"/>
      <c r="R34" s="7293"/>
      <c r="S34" s="7335"/>
      <c r="T34" s="1296"/>
      <c r="U34" s="1296"/>
      <c r="V34" s="1296"/>
      <c r="W34" s="1297"/>
      <c r="X34" s="2250">
        <v>0.58333333333333304</v>
      </c>
      <c r="Y34" s="2252" t="s">
        <v>5</v>
      </c>
      <c r="Z34" s="2273">
        <v>0.60416666666666696</v>
      </c>
    </row>
    <row r="35" spans="1:26" ht="12.75" customHeight="1">
      <c r="A35" s="6618"/>
      <c r="B35" s="6619"/>
      <c r="C35" s="6620"/>
      <c r="D35" s="7380"/>
      <c r="E35" s="7025"/>
      <c r="F35" s="7025"/>
      <c r="G35" s="7381"/>
      <c r="H35" s="7387"/>
      <c r="I35" s="7387"/>
      <c r="J35" s="7387"/>
      <c r="K35" s="6986"/>
      <c r="L35" s="7028"/>
      <c r="M35" s="7031"/>
      <c r="N35" s="7393"/>
      <c r="O35" s="6993"/>
      <c r="P35" s="1294"/>
      <c r="Q35" s="1294"/>
      <c r="R35" s="7397"/>
      <c r="S35" s="7398"/>
      <c r="T35" s="1303"/>
      <c r="U35" s="1303"/>
      <c r="V35" s="1303"/>
      <c r="W35" s="1304"/>
      <c r="X35" s="6618"/>
      <c r="Y35" s="6619"/>
      <c r="Z35" s="6620"/>
    </row>
    <row r="36" spans="1:26" ht="12.75" customHeight="1">
      <c r="A36" s="2250">
        <v>0.60416666666666696</v>
      </c>
      <c r="B36" s="2252" t="s">
        <v>5</v>
      </c>
      <c r="C36" s="2273">
        <v>0.625</v>
      </c>
      <c r="D36" s="7380"/>
      <c r="E36" s="7025"/>
      <c r="F36" s="7025"/>
      <c r="G36" s="7381"/>
      <c r="H36" s="7387"/>
      <c r="I36" s="7387"/>
      <c r="J36" s="7387"/>
      <c r="K36" s="6986"/>
      <c r="L36" s="7025"/>
      <c r="M36" s="7030"/>
      <c r="N36" s="6985"/>
      <c r="O36" s="6986"/>
      <c r="P36" s="1294"/>
      <c r="Q36" s="1294"/>
      <c r="R36" s="7293"/>
      <c r="S36" s="7335"/>
      <c r="T36" s="1296"/>
      <c r="U36" s="1338"/>
      <c r="V36" s="1296"/>
      <c r="W36" s="1297"/>
      <c r="X36" s="2250">
        <v>0.60416666666666696</v>
      </c>
      <c r="Y36" s="2252" t="s">
        <v>5</v>
      </c>
      <c r="Z36" s="2273">
        <v>0.625</v>
      </c>
    </row>
    <row r="37" spans="1:26" ht="12.75" customHeight="1" thickBot="1">
      <c r="A37" s="6642"/>
      <c r="B37" s="6336"/>
      <c r="C37" s="6337"/>
      <c r="D37" s="7382"/>
      <c r="E37" s="7383"/>
      <c r="F37" s="7383"/>
      <c r="G37" s="7384"/>
      <c r="H37" s="7388"/>
      <c r="I37" s="7388"/>
      <c r="J37" s="7388"/>
      <c r="K37" s="7389"/>
      <c r="L37" s="7025"/>
      <c r="M37" s="7392"/>
      <c r="N37" s="7396"/>
      <c r="O37" s="6986"/>
      <c r="P37" s="1294"/>
      <c r="Q37" s="1294"/>
      <c r="R37" s="7399"/>
      <c r="S37" s="7400"/>
      <c r="T37" s="1298"/>
      <c r="U37" s="1298"/>
      <c r="V37" s="1298"/>
      <c r="W37" s="1299"/>
      <c r="X37" s="6642"/>
      <c r="Y37" s="6336"/>
      <c r="Z37" s="6337"/>
    </row>
    <row r="38" spans="1:26" ht="12.75" customHeight="1">
      <c r="A38" s="1294"/>
      <c r="B38" s="1294"/>
      <c r="C38" s="1294"/>
      <c r="D38" s="1294"/>
      <c r="E38" s="1294"/>
      <c r="F38" s="1294"/>
      <c r="G38" s="1307"/>
      <c r="H38" s="1333"/>
      <c r="I38" s="1333"/>
      <c r="J38" s="1333"/>
      <c r="K38" s="1333"/>
      <c r="L38" s="1333"/>
      <c r="M38" s="1294"/>
      <c r="N38" s="1294"/>
      <c r="O38" s="1333"/>
      <c r="P38" s="1333"/>
      <c r="Q38" s="1333"/>
      <c r="R38" s="1333"/>
      <c r="S38" s="1333"/>
      <c r="T38" s="1294"/>
      <c r="U38" s="1294"/>
      <c r="V38" s="1294"/>
      <c r="W38" s="1294"/>
      <c r="X38" s="1294"/>
      <c r="Y38" s="1294"/>
      <c r="Z38" s="1294"/>
    </row>
    <row r="39" spans="1:26" ht="12.75" customHeight="1">
      <c r="A39" s="1294"/>
      <c r="B39" s="1294"/>
      <c r="C39" s="1294"/>
      <c r="D39" s="1331"/>
      <c r="E39" s="1294"/>
      <c r="F39" s="1294"/>
      <c r="G39" s="1294"/>
      <c r="H39" s="1294"/>
      <c r="I39" s="1294"/>
      <c r="J39" s="1295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294"/>
      <c r="X39" s="1294"/>
      <c r="Y39" s="1294"/>
      <c r="Z39" s="1294"/>
    </row>
    <row r="40" spans="1:26" ht="20.25">
      <c r="A40" s="1294"/>
      <c r="B40" s="1295"/>
      <c r="C40" s="1295"/>
      <c r="D40" s="1300" t="s">
        <v>18</v>
      </c>
      <c r="E40" s="1295"/>
      <c r="F40" s="1302"/>
      <c r="G40" s="1295"/>
      <c r="H40" s="1295"/>
      <c r="I40" s="1294"/>
      <c r="J40" s="1295"/>
      <c r="K40" s="1335"/>
      <c r="L40" s="1294"/>
      <c r="M40" s="1294"/>
      <c r="N40" s="1294"/>
      <c r="O40" s="1337"/>
      <c r="P40" s="1337"/>
      <c r="Q40" s="1294"/>
      <c r="R40" s="1294"/>
      <c r="S40" s="1294"/>
      <c r="T40" s="1294"/>
      <c r="U40" s="1294"/>
      <c r="V40" s="1294"/>
      <c r="W40" s="1294"/>
      <c r="X40" s="1294"/>
      <c r="Y40" s="1294"/>
      <c r="Z40" s="1294"/>
    </row>
    <row r="41" spans="1:26" ht="20.25">
      <c r="A41" s="1294"/>
      <c r="B41" s="1295"/>
      <c r="C41" s="1301"/>
      <c r="D41" s="1300" t="s">
        <v>19</v>
      </c>
      <c r="E41" s="1302"/>
      <c r="F41" s="1302"/>
      <c r="G41" s="1295"/>
      <c r="H41" s="1295"/>
      <c r="I41" s="1294"/>
      <c r="J41" s="1295"/>
      <c r="K41" s="1294"/>
      <c r="L41" s="1294"/>
      <c r="M41" s="1294"/>
      <c r="N41" s="1294"/>
      <c r="O41" s="1337"/>
      <c r="P41" s="1337"/>
      <c r="Q41" s="1294"/>
      <c r="R41" s="1294"/>
      <c r="S41" s="1294"/>
      <c r="T41" s="1294"/>
      <c r="U41" s="1294"/>
      <c r="V41" s="1294"/>
      <c r="W41" s="1294"/>
      <c r="X41" s="1294"/>
      <c r="Y41" s="1294"/>
      <c r="Z41" s="1294"/>
    </row>
    <row r="42" spans="1:26" ht="20.25">
      <c r="A42" s="1294"/>
      <c r="B42" s="1295"/>
      <c r="C42" s="1301"/>
      <c r="D42" s="1300"/>
      <c r="E42" s="1302"/>
      <c r="F42" s="1302"/>
      <c r="G42" s="1295"/>
      <c r="H42" s="1295"/>
      <c r="I42" s="1294"/>
      <c r="J42" s="1295"/>
      <c r="K42" s="1294"/>
      <c r="L42" s="1294"/>
      <c r="M42" s="1294"/>
      <c r="N42" s="1294"/>
      <c r="O42" s="1337"/>
      <c r="P42" s="1337"/>
      <c r="Q42" s="1294"/>
      <c r="R42" s="1294"/>
      <c r="S42" s="1294"/>
      <c r="T42" s="1294"/>
      <c r="U42" s="1294"/>
      <c r="V42" s="1294"/>
      <c r="W42" s="1294"/>
      <c r="X42" s="1294"/>
      <c r="Y42" s="1294"/>
      <c r="Z42" s="1294"/>
    </row>
    <row r="43" spans="1:26" ht="20.25">
      <c r="A43" s="1294"/>
      <c r="B43" s="1295"/>
      <c r="C43" s="1301"/>
      <c r="D43" s="1300"/>
      <c r="E43" s="1302"/>
      <c r="F43" s="1302"/>
      <c r="G43" s="1295"/>
      <c r="H43" s="1295"/>
      <c r="I43" s="1294"/>
      <c r="J43" s="1295"/>
      <c r="K43" s="1294"/>
      <c r="L43" s="1294"/>
      <c r="M43" s="1294"/>
      <c r="N43" s="1294"/>
      <c r="O43" s="1337"/>
      <c r="P43" s="1337"/>
      <c r="Q43" s="1294"/>
      <c r="R43" s="1294"/>
      <c r="S43" s="1294"/>
      <c r="T43" s="1294"/>
      <c r="U43" s="1294"/>
      <c r="V43" s="1294"/>
      <c r="W43" s="1294"/>
      <c r="X43" s="1294"/>
      <c r="Y43" s="1294"/>
      <c r="Z43" s="1294"/>
    </row>
    <row r="44" spans="1:26" ht="18.75">
      <c r="A44" s="1294"/>
      <c r="B44" s="1295"/>
      <c r="C44" s="1295"/>
      <c r="D44" s="1295"/>
      <c r="E44" s="1295"/>
      <c r="F44" s="1295"/>
      <c r="G44" s="1295"/>
      <c r="H44" s="1295"/>
      <c r="I44" s="1294"/>
      <c r="J44" s="1295"/>
      <c r="K44" s="1294"/>
      <c r="L44" s="1294"/>
      <c r="M44" s="1294"/>
      <c r="N44" s="1294"/>
      <c r="O44" s="1337"/>
      <c r="P44" s="1337"/>
      <c r="Q44" s="1294"/>
      <c r="R44" s="1294"/>
      <c r="S44" s="1294"/>
      <c r="T44" s="1294"/>
      <c r="U44" s="1294"/>
      <c r="V44" s="1294"/>
      <c r="W44" s="1294"/>
      <c r="X44" s="1294"/>
      <c r="Y44" s="1294"/>
      <c r="Z44" s="1294"/>
    </row>
  </sheetData>
  <mergeCells count="109">
    <mergeCell ref="C10:C11"/>
    <mergeCell ref="A10:A11"/>
    <mergeCell ref="B10:B11"/>
    <mergeCell ref="M1:O1"/>
    <mergeCell ref="X10:X11"/>
    <mergeCell ref="Y10:Y11"/>
    <mergeCell ref="Z10:Z11"/>
    <mergeCell ref="Z16:Z17"/>
    <mergeCell ref="R22:S29"/>
    <mergeCell ref="X22:X23"/>
    <mergeCell ref="Y22:Y23"/>
    <mergeCell ref="Z22:Z23"/>
    <mergeCell ref="X24:X25"/>
    <mergeCell ref="Y24:Y25"/>
    <mergeCell ref="Z24:Z25"/>
    <mergeCell ref="X26:X27"/>
    <mergeCell ref="Y26:Y27"/>
    <mergeCell ref="Z26:Z27"/>
    <mergeCell ref="X28:X29"/>
    <mergeCell ref="L9:O9"/>
    <mergeCell ref="P9:S9"/>
    <mergeCell ref="T9:W9"/>
    <mergeCell ref="Y28:Y29"/>
    <mergeCell ref="Z28:Z29"/>
    <mergeCell ref="A12:A13"/>
    <mergeCell ref="B12:B13"/>
    <mergeCell ref="C12:C13"/>
    <mergeCell ref="X12:X13"/>
    <mergeCell ref="Y12:Y13"/>
    <mergeCell ref="Z12:Z13"/>
    <mergeCell ref="A14:A15"/>
    <mergeCell ref="B14:B15"/>
    <mergeCell ref="C14:C15"/>
    <mergeCell ref="D14:E21"/>
    <mergeCell ref="F14:G21"/>
    <mergeCell ref="H14:K21"/>
    <mergeCell ref="L14:M21"/>
    <mergeCell ref="N14:O21"/>
    <mergeCell ref="P14:S21"/>
    <mergeCell ref="T14:W25"/>
    <mergeCell ref="X14:X15"/>
    <mergeCell ref="Y14:Y15"/>
    <mergeCell ref="Z14:Z15"/>
    <mergeCell ref="A16:A17"/>
    <mergeCell ref="B16:B17"/>
    <mergeCell ref="C16:C17"/>
    <mergeCell ref="X16:X17"/>
    <mergeCell ref="Y16:Y17"/>
    <mergeCell ref="C28:C29"/>
    <mergeCell ref="A18:A19"/>
    <mergeCell ref="B18:B19"/>
    <mergeCell ref="C18:C19"/>
    <mergeCell ref="X18:X19"/>
    <mergeCell ref="Y18:Y19"/>
    <mergeCell ref="Z18:Z19"/>
    <mergeCell ref="A20:A21"/>
    <mergeCell ref="B20:B21"/>
    <mergeCell ref="C20:C21"/>
    <mergeCell ref="X20:X21"/>
    <mergeCell ref="Y20:Y21"/>
    <mergeCell ref="Z20:Z21"/>
    <mergeCell ref="R30:S37"/>
    <mergeCell ref="X30:X31"/>
    <mergeCell ref="X36:X37"/>
    <mergeCell ref="A32:A33"/>
    <mergeCell ref="B32:B33"/>
    <mergeCell ref="C32:C33"/>
    <mergeCell ref="X32:X33"/>
    <mergeCell ref="A22:A23"/>
    <mergeCell ref="B22:B23"/>
    <mergeCell ref="C22:C23"/>
    <mergeCell ref="D22:E29"/>
    <mergeCell ref="F22:G29"/>
    <mergeCell ref="H22:I29"/>
    <mergeCell ref="L22:M29"/>
    <mergeCell ref="N22:O29"/>
    <mergeCell ref="P22:Q29"/>
    <mergeCell ref="A24:A25"/>
    <mergeCell ref="B24:B25"/>
    <mergeCell ref="C24:C25"/>
    <mergeCell ref="A26:A27"/>
    <mergeCell ref="B26:B27"/>
    <mergeCell ref="C26:C27"/>
    <mergeCell ref="A28:A29"/>
    <mergeCell ref="B28:B29"/>
    <mergeCell ref="D9:G9"/>
    <mergeCell ref="H9:K9"/>
    <mergeCell ref="A36:A37"/>
    <mergeCell ref="B36:B37"/>
    <mergeCell ref="C36:C37"/>
    <mergeCell ref="Y30:Y31"/>
    <mergeCell ref="Z30:Z31"/>
    <mergeCell ref="Y32:Y33"/>
    <mergeCell ref="Z32:Z33"/>
    <mergeCell ref="A34:A35"/>
    <mergeCell ref="B34:B35"/>
    <mergeCell ref="C34:C35"/>
    <mergeCell ref="X34:X35"/>
    <mergeCell ref="Y34:Y35"/>
    <mergeCell ref="Z34:Z35"/>
    <mergeCell ref="Y36:Y37"/>
    <mergeCell ref="Z36:Z37"/>
    <mergeCell ref="A30:A31"/>
    <mergeCell ref="B30:B31"/>
    <mergeCell ref="C30:C31"/>
    <mergeCell ref="D30:G37"/>
    <mergeCell ref="H30:K37"/>
    <mergeCell ref="L30:M37"/>
    <mergeCell ref="N30:O37"/>
  </mergeCells>
  <hyperlinks>
    <hyperlink ref="M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3" orientation="landscape" horizontalDpi="300" vertic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pageSetUpPr fitToPage="1"/>
  </sheetPr>
  <dimension ref="A1:Z38"/>
  <sheetViews>
    <sheetView showGridLines="0" zoomScale="75" zoomScaleNormal="75" zoomScalePageLayoutView="50" workbookViewId="0">
      <selection activeCell="M1" sqref="M1"/>
    </sheetView>
  </sheetViews>
  <sheetFormatPr baseColWidth="10" defaultRowHeight="12.75"/>
  <cols>
    <col min="1" max="1" width="8.42578125" customWidth="1"/>
    <col min="2" max="2" width="2.7109375" customWidth="1"/>
    <col min="3" max="3" width="9.85546875" customWidth="1"/>
    <col min="4" max="23" width="13.7109375" customWidth="1"/>
    <col min="24" max="24" width="8.28515625" customWidth="1"/>
    <col min="25" max="25" width="1.7109375" customWidth="1"/>
    <col min="26" max="26" width="8.5703125" customWidth="1"/>
  </cols>
  <sheetData>
    <row r="1" spans="1:26" ht="18">
      <c r="A1" s="192" t="s">
        <v>11</v>
      </c>
      <c r="B1" s="193"/>
      <c r="C1" s="184"/>
      <c r="D1" s="170" t="s">
        <v>30</v>
      </c>
      <c r="E1" s="170"/>
      <c r="F1" s="170"/>
      <c r="G1" s="184"/>
      <c r="H1">
        <v>6410</v>
      </c>
      <c r="I1" s="184"/>
      <c r="J1" s="184"/>
      <c r="K1" s="184"/>
      <c r="L1" s="184"/>
      <c r="M1" s="195" t="s">
        <v>10</v>
      </c>
      <c r="N1" s="195"/>
    </row>
    <row r="2" spans="1:26" ht="18">
      <c r="A2" s="193" t="s">
        <v>12</v>
      </c>
      <c r="B2" s="193"/>
      <c r="C2" s="184"/>
      <c r="D2" s="176" t="s">
        <v>60</v>
      </c>
      <c r="E2" s="176"/>
      <c r="F2" s="176"/>
      <c r="G2" s="184"/>
      <c r="H2" s="184"/>
      <c r="I2" s="184"/>
      <c r="J2" s="184"/>
      <c r="K2" s="184"/>
      <c r="L2" s="184"/>
      <c r="M2" s="184"/>
      <c r="N2" s="184"/>
    </row>
    <row r="3" spans="1:26" ht="18">
      <c r="A3" s="193" t="s">
        <v>14</v>
      </c>
      <c r="B3" s="184"/>
      <c r="C3" s="184"/>
      <c r="D3" s="176" t="s">
        <v>15</v>
      </c>
      <c r="E3" s="176"/>
      <c r="F3" s="176"/>
      <c r="G3" s="194"/>
      <c r="H3" s="1231"/>
      <c r="I3" s="193"/>
      <c r="J3" s="193"/>
      <c r="K3" s="194"/>
      <c r="L3" s="193"/>
      <c r="M3" s="193"/>
      <c r="N3" s="193"/>
      <c r="O3" s="276"/>
    </row>
    <row r="4" spans="1:26" ht="18">
      <c r="A4" s="193" t="s">
        <v>16</v>
      </c>
      <c r="B4" s="184"/>
      <c r="C4" s="184"/>
      <c r="D4" s="176" t="s">
        <v>8</v>
      </c>
      <c r="E4" s="176"/>
      <c r="F4" s="176"/>
      <c r="G4" s="194"/>
      <c r="H4" s="1231"/>
      <c r="I4" s="193"/>
      <c r="J4" s="193"/>
      <c r="K4" s="194"/>
      <c r="L4" s="193"/>
      <c r="M4" s="193"/>
      <c r="N4" s="193"/>
      <c r="O4" s="276"/>
    </row>
    <row r="5" spans="1:26" ht="18">
      <c r="A5" s="193" t="s">
        <v>0</v>
      </c>
      <c r="B5" s="184"/>
      <c r="C5" s="184"/>
      <c r="D5" s="159"/>
      <c r="E5" s="176"/>
      <c r="F5" s="176"/>
      <c r="G5" s="194"/>
      <c r="H5" s="461"/>
      <c r="I5" s="176"/>
      <c r="J5" s="295"/>
      <c r="K5" s="194"/>
      <c r="L5" s="193"/>
      <c r="M5" s="193"/>
      <c r="N5" s="193"/>
      <c r="O5" s="276"/>
    </row>
    <row r="6" spans="1:26" ht="13.5" thickBot="1"/>
    <row r="7" spans="1:26" ht="13.5" thickBot="1">
      <c r="A7" s="277"/>
      <c r="B7" s="273"/>
      <c r="C7" s="274"/>
      <c r="D7" s="7516" t="s">
        <v>1</v>
      </c>
      <c r="E7" s="7516"/>
      <c r="F7" s="7516"/>
      <c r="G7" s="7517"/>
      <c r="H7" s="7518" t="s">
        <v>9</v>
      </c>
      <c r="I7" s="7519"/>
      <c r="J7" s="7519"/>
      <c r="K7" s="7520"/>
      <c r="L7" s="7521" t="s">
        <v>2</v>
      </c>
      <c r="M7" s="7522"/>
      <c r="N7" s="7522"/>
      <c r="O7" s="7523"/>
      <c r="P7" s="7518" t="s">
        <v>3</v>
      </c>
      <c r="Q7" s="7524"/>
      <c r="R7" s="7524"/>
      <c r="S7" s="7525"/>
      <c r="T7" s="7524" t="s">
        <v>4</v>
      </c>
      <c r="U7" s="7524"/>
      <c r="V7" s="7524"/>
      <c r="W7" s="7524"/>
      <c r="X7" s="277"/>
      <c r="Y7" s="273"/>
      <c r="Z7" s="274"/>
    </row>
    <row r="8" spans="1:26" ht="15">
      <c r="A8" s="7558">
        <v>0.33333333333333331</v>
      </c>
      <c r="B8" s="7526" t="s">
        <v>5</v>
      </c>
      <c r="C8" s="7557">
        <v>0.35416666666666669</v>
      </c>
      <c r="D8" s="1874"/>
      <c r="E8" s="1875"/>
      <c r="F8" s="1875"/>
      <c r="G8" s="1876"/>
      <c r="H8" s="1875"/>
      <c r="I8" s="1875"/>
      <c r="J8" s="1875"/>
      <c r="K8" s="1876"/>
      <c r="L8" s="1877"/>
      <c r="M8" s="1875"/>
      <c r="N8" s="1875"/>
      <c r="O8" s="1876"/>
      <c r="P8" s="1875"/>
      <c r="Q8" s="1875"/>
      <c r="R8" s="1875"/>
      <c r="S8" s="1876"/>
      <c r="T8" s="1875"/>
      <c r="U8" s="1875"/>
      <c r="V8" s="1875"/>
      <c r="W8" s="1878"/>
      <c r="X8" s="7558">
        <v>0.33333333333333331</v>
      </c>
      <c r="Y8" s="7526" t="s">
        <v>5</v>
      </c>
      <c r="Z8" s="7557">
        <v>0.35416666666666669</v>
      </c>
    </row>
    <row r="9" spans="1:26" ht="15">
      <c r="A9" s="7473"/>
      <c r="B9" s="7468"/>
      <c r="C9" s="7466"/>
      <c r="D9" s="1879"/>
      <c r="E9" s="1002"/>
      <c r="F9" s="1002"/>
      <c r="G9" s="1880"/>
      <c r="H9" s="1002"/>
      <c r="I9" s="1002"/>
      <c r="J9" s="1002"/>
      <c r="K9" s="1880"/>
      <c r="L9" s="1881"/>
      <c r="M9" s="1002"/>
      <c r="N9" s="1002"/>
      <c r="O9" s="1880"/>
      <c r="P9" s="1002"/>
      <c r="Q9" s="1002"/>
      <c r="R9" s="1002"/>
      <c r="S9" s="1880"/>
      <c r="T9" s="1002"/>
      <c r="U9" s="1002"/>
      <c r="V9" s="1002"/>
      <c r="W9" s="1882"/>
      <c r="X9" s="7473"/>
      <c r="Y9" s="7468"/>
      <c r="Z9" s="7466"/>
    </row>
    <row r="10" spans="1:26" ht="15">
      <c r="A10" s="7470">
        <v>0.35416666666666669</v>
      </c>
      <c r="B10" s="7460" t="s">
        <v>5</v>
      </c>
      <c r="C10" s="7463">
        <v>0.375</v>
      </c>
      <c r="D10" s="1883"/>
      <c r="E10" s="282"/>
      <c r="F10" s="282"/>
      <c r="G10" s="1884"/>
      <c r="H10" s="282"/>
      <c r="I10" s="282"/>
      <c r="J10" s="282"/>
      <c r="K10" s="1884"/>
      <c r="L10" s="1745"/>
      <c r="M10" s="282"/>
      <c r="N10" s="282"/>
      <c r="O10" s="1884"/>
      <c r="P10" s="282"/>
      <c r="Q10" s="282"/>
      <c r="R10" s="282"/>
      <c r="S10" s="1884"/>
      <c r="T10" s="282"/>
      <c r="U10" s="282"/>
      <c r="V10" s="282"/>
      <c r="W10" s="1885"/>
      <c r="X10" s="7470">
        <v>0.35416666666666669</v>
      </c>
      <c r="Y10" s="7460" t="s">
        <v>5</v>
      </c>
      <c r="Z10" s="7463">
        <v>0.375</v>
      </c>
    </row>
    <row r="11" spans="1:26" ht="15">
      <c r="A11" s="7492"/>
      <c r="B11" s="7469"/>
      <c r="C11" s="7467"/>
      <c r="D11" s="1886"/>
      <c r="E11" s="1887"/>
      <c r="F11" s="1887"/>
      <c r="G11" s="1888"/>
      <c r="H11" s="1887"/>
      <c r="I11" s="1887"/>
      <c r="J11" s="1887"/>
      <c r="K11" s="1888"/>
      <c r="L11" s="1889"/>
      <c r="M11" s="1887"/>
      <c r="N11" s="1887"/>
      <c r="O11" s="1888"/>
      <c r="P11" s="1887"/>
      <c r="Q11" s="1887"/>
      <c r="R11" s="1887"/>
      <c r="S11" s="1888"/>
      <c r="T11" s="1887"/>
      <c r="U11" s="1887"/>
      <c r="V11" s="1887"/>
      <c r="W11" s="1890"/>
      <c r="X11" s="7492"/>
      <c r="Y11" s="7469"/>
      <c r="Z11" s="7467"/>
    </row>
    <row r="12" spans="1:26" ht="12.75" customHeight="1">
      <c r="A12" s="7470">
        <v>0.375</v>
      </c>
      <c r="B12" s="7460" t="s">
        <v>5</v>
      </c>
      <c r="C12" s="7463">
        <v>0.39583333333333298</v>
      </c>
      <c r="D12" s="548"/>
      <c r="E12" s="1138"/>
      <c r="F12" s="82"/>
      <c r="G12" s="1138"/>
      <c r="H12" s="1702"/>
      <c r="I12" s="1702"/>
      <c r="J12" s="7559" t="s">
        <v>197</v>
      </c>
      <c r="K12" s="7560"/>
      <c r="L12" s="7533" t="s">
        <v>195</v>
      </c>
      <c r="M12" s="7534"/>
      <c r="N12" s="7534"/>
      <c r="O12" s="6984"/>
      <c r="P12" s="7033" t="s">
        <v>814</v>
      </c>
      <c r="Q12" s="7543"/>
      <c r="R12" s="7543"/>
      <c r="S12" s="7544"/>
      <c r="T12" s="82"/>
      <c r="U12" s="1138"/>
      <c r="V12" s="82"/>
      <c r="W12" s="467"/>
      <c r="X12" s="7470">
        <v>0.375</v>
      </c>
      <c r="Y12" s="7460" t="s">
        <v>5</v>
      </c>
      <c r="Z12" s="7463">
        <v>0.39583333333333298</v>
      </c>
    </row>
    <row r="13" spans="1:26" ht="12.75" customHeight="1">
      <c r="A13" s="7556"/>
      <c r="B13" s="7461"/>
      <c r="C13" s="7464"/>
      <c r="D13" s="846"/>
      <c r="E13" s="1553"/>
      <c r="F13" s="847"/>
      <c r="G13" s="1553"/>
      <c r="H13" s="1703"/>
      <c r="I13" s="1703"/>
      <c r="J13" s="7561"/>
      <c r="K13" s="7562"/>
      <c r="L13" s="6985"/>
      <c r="M13" s="7387"/>
      <c r="N13" s="7387"/>
      <c r="O13" s="6986"/>
      <c r="P13" s="7545"/>
      <c r="Q13" s="7025"/>
      <c r="R13" s="7025"/>
      <c r="S13" s="7030"/>
      <c r="T13" s="847"/>
      <c r="U13" s="1553"/>
      <c r="V13" s="847"/>
      <c r="W13" s="849"/>
      <c r="X13" s="7556"/>
      <c r="Y13" s="7461"/>
      <c r="Z13" s="7464"/>
    </row>
    <row r="14" spans="1:26" ht="12.75" customHeight="1">
      <c r="A14" s="7470">
        <v>0.39583333333333298</v>
      </c>
      <c r="B14" s="7460" t="s">
        <v>5</v>
      </c>
      <c r="C14" s="7463">
        <v>0.41666666666666702</v>
      </c>
      <c r="D14" s="548"/>
      <c r="E14" s="1138"/>
      <c r="F14" s="82"/>
      <c r="G14" s="1138"/>
      <c r="H14" s="1702"/>
      <c r="I14" s="1702"/>
      <c r="J14" s="7559"/>
      <c r="K14" s="7560"/>
      <c r="L14" s="6985"/>
      <c r="M14" s="7387"/>
      <c r="N14" s="7387"/>
      <c r="O14" s="6986"/>
      <c r="P14" s="7545"/>
      <c r="Q14" s="7025"/>
      <c r="R14" s="7025"/>
      <c r="S14" s="7030"/>
      <c r="T14" s="82"/>
      <c r="U14" s="1138"/>
      <c r="V14" s="82"/>
      <c r="W14" s="467"/>
      <c r="X14" s="7470">
        <v>0.39583333333333298</v>
      </c>
      <c r="Y14" s="7460" t="s">
        <v>5</v>
      </c>
      <c r="Z14" s="7463">
        <v>0.41666666666666702</v>
      </c>
    </row>
    <row r="15" spans="1:26" ht="12.75" customHeight="1">
      <c r="A15" s="7492"/>
      <c r="B15" s="7469"/>
      <c r="C15" s="7467"/>
      <c r="D15" s="1554"/>
      <c r="E15" s="1781"/>
      <c r="F15" s="1555"/>
      <c r="G15" s="1781"/>
      <c r="H15" s="1891"/>
      <c r="I15" s="1891"/>
      <c r="J15" s="7563"/>
      <c r="K15" s="7564"/>
      <c r="L15" s="6994"/>
      <c r="M15" s="7535"/>
      <c r="N15" s="7535"/>
      <c r="O15" s="6995"/>
      <c r="P15" s="7545"/>
      <c r="Q15" s="7025"/>
      <c r="R15" s="7025"/>
      <c r="S15" s="7030"/>
      <c r="T15" s="1555"/>
      <c r="U15" s="1781"/>
      <c r="V15" s="1555"/>
      <c r="W15" s="1556"/>
      <c r="X15" s="7492"/>
      <c r="Y15" s="7469"/>
      <c r="Z15" s="7467"/>
    </row>
    <row r="16" spans="1:26" ht="13.15" customHeight="1">
      <c r="A16" s="7470">
        <v>0.41666666666666702</v>
      </c>
      <c r="B16" s="7460" t="s">
        <v>5</v>
      </c>
      <c r="C16" s="7463">
        <v>0.4375</v>
      </c>
      <c r="D16" s="548"/>
      <c r="E16" s="1138"/>
      <c r="F16" s="82"/>
      <c r="G16" s="1138"/>
      <c r="H16" s="7527" t="s">
        <v>822</v>
      </c>
      <c r="I16" s="7528"/>
      <c r="J16" s="7528"/>
      <c r="K16" s="7529"/>
      <c r="L16" s="7536" t="s">
        <v>812</v>
      </c>
      <c r="M16" s="7537"/>
      <c r="N16" s="7537"/>
      <c r="O16" s="7538"/>
      <c r="P16" s="6950" t="s">
        <v>815</v>
      </c>
      <c r="Q16" s="6997"/>
      <c r="R16" s="6997"/>
      <c r="S16" s="7546"/>
      <c r="T16" s="82"/>
      <c r="U16" s="1138"/>
      <c r="V16" s="82"/>
      <c r="W16" s="467"/>
      <c r="X16" s="7470">
        <v>0.41666666666666702</v>
      </c>
      <c r="Y16" s="7460" t="s">
        <v>5</v>
      </c>
      <c r="Z16" s="7463">
        <v>0.4375</v>
      </c>
    </row>
    <row r="17" spans="1:26" ht="13.15" customHeight="1">
      <c r="A17" s="7556"/>
      <c r="B17" s="7461"/>
      <c r="C17" s="7464"/>
      <c r="D17" s="846"/>
      <c r="E17" s="1553"/>
      <c r="F17" s="847"/>
      <c r="G17" s="1553"/>
      <c r="H17" s="7276"/>
      <c r="I17" s="7277"/>
      <c r="J17" s="7277"/>
      <c r="K17" s="7278"/>
      <c r="L17" s="7403"/>
      <c r="M17" s="7023"/>
      <c r="N17" s="7023"/>
      <c r="O17" s="7404"/>
      <c r="P17" s="6999"/>
      <c r="Q17" s="7000"/>
      <c r="R17" s="7000"/>
      <c r="S17" s="7411"/>
      <c r="T17" s="847"/>
      <c r="U17" s="1553"/>
      <c r="V17" s="847"/>
      <c r="W17" s="849"/>
      <c r="X17" s="7556"/>
      <c r="Y17" s="7461"/>
      <c r="Z17" s="7464"/>
    </row>
    <row r="18" spans="1:26" ht="13.15" customHeight="1">
      <c r="A18" s="7470">
        <v>0.4375</v>
      </c>
      <c r="B18" s="7460" t="s">
        <v>5</v>
      </c>
      <c r="C18" s="7463">
        <v>0.45833333333333398</v>
      </c>
      <c r="D18" s="548"/>
      <c r="E18" s="1138"/>
      <c r="F18" s="82"/>
      <c r="G18" s="1138"/>
      <c r="H18" s="7276"/>
      <c r="I18" s="7277"/>
      <c r="J18" s="7277"/>
      <c r="K18" s="7278"/>
      <c r="L18" s="7403"/>
      <c r="M18" s="7023"/>
      <c r="N18" s="7023"/>
      <c r="O18" s="7404"/>
      <c r="P18" s="6999"/>
      <c r="Q18" s="7000"/>
      <c r="R18" s="7000"/>
      <c r="S18" s="7411"/>
      <c r="T18" s="82"/>
      <c r="U18" s="1138"/>
      <c r="V18" s="82"/>
      <c r="W18" s="467"/>
      <c r="X18" s="7470">
        <v>0.4375</v>
      </c>
      <c r="Y18" s="7460" t="s">
        <v>5</v>
      </c>
      <c r="Z18" s="7463">
        <v>0.45833333333333398</v>
      </c>
    </row>
    <row r="19" spans="1:26" ht="13.15" customHeight="1">
      <c r="A19" s="7492"/>
      <c r="B19" s="7469"/>
      <c r="C19" s="7467"/>
      <c r="D19" s="1554"/>
      <c r="E19" s="1781"/>
      <c r="F19" s="1555"/>
      <c r="G19" s="1781"/>
      <c r="H19" s="7530"/>
      <c r="I19" s="7531"/>
      <c r="J19" s="7531"/>
      <c r="K19" s="7532"/>
      <c r="L19" s="7403"/>
      <c r="M19" s="7023"/>
      <c r="N19" s="7023"/>
      <c r="O19" s="7404"/>
      <c r="P19" s="6999"/>
      <c r="Q19" s="7000"/>
      <c r="R19" s="7000"/>
      <c r="S19" s="7411"/>
      <c r="T19" s="1555"/>
      <c r="U19" s="1781"/>
      <c r="V19" s="1555"/>
      <c r="W19" s="1556"/>
      <c r="X19" s="7492"/>
      <c r="Y19" s="7469"/>
      <c r="Z19" s="7467"/>
    </row>
    <row r="20" spans="1:26" ht="13.15" customHeight="1">
      <c r="A20" s="7470">
        <v>0.45833333333333298</v>
      </c>
      <c r="B20" s="7460" t="s">
        <v>5</v>
      </c>
      <c r="C20" s="7463">
        <v>0.47916666666666702</v>
      </c>
      <c r="D20" s="7024" t="s">
        <v>204</v>
      </c>
      <c r="E20" s="7404"/>
      <c r="F20" s="6999" t="s">
        <v>206</v>
      </c>
      <c r="G20" s="7411"/>
      <c r="H20" s="7023" t="s">
        <v>205</v>
      </c>
      <c r="I20" s="7404"/>
      <c r="J20" s="6999" t="s">
        <v>207</v>
      </c>
      <c r="K20" s="7411"/>
      <c r="L20" s="7403"/>
      <c r="M20" s="7023"/>
      <c r="N20" s="7023"/>
      <c r="O20" s="7404"/>
      <c r="P20" s="6999"/>
      <c r="Q20" s="7000"/>
      <c r="R20" s="7000"/>
      <c r="S20" s="7411"/>
      <c r="T20" s="7493" t="s">
        <v>78</v>
      </c>
      <c r="U20" s="7494"/>
      <c r="V20" s="7494"/>
      <c r="W20" s="7495"/>
      <c r="X20" s="7470">
        <v>0.45833333333333298</v>
      </c>
      <c r="Y20" s="7460" t="s">
        <v>5</v>
      </c>
      <c r="Z20" s="7463">
        <v>0.47916666666666702</v>
      </c>
    </row>
    <row r="21" spans="1:26" ht="13.15" customHeight="1">
      <c r="A21" s="7473"/>
      <c r="B21" s="7468"/>
      <c r="C21" s="7466"/>
      <c r="D21" s="7511"/>
      <c r="E21" s="7498"/>
      <c r="F21" s="7501"/>
      <c r="G21" s="7413"/>
      <c r="H21" s="7497"/>
      <c r="I21" s="7498"/>
      <c r="J21" s="7501"/>
      <c r="K21" s="7413"/>
      <c r="L21" s="7403"/>
      <c r="M21" s="7023"/>
      <c r="N21" s="7023"/>
      <c r="O21" s="7404"/>
      <c r="P21" s="6999"/>
      <c r="Q21" s="7000"/>
      <c r="R21" s="7000"/>
      <c r="S21" s="7411"/>
      <c r="T21" s="3129"/>
      <c r="U21" s="3129"/>
      <c r="V21" s="3129"/>
      <c r="W21" s="7496"/>
      <c r="X21" s="7473"/>
      <c r="Y21" s="7468"/>
      <c r="Z21" s="7466"/>
    </row>
    <row r="22" spans="1:26" ht="13.15" customHeight="1">
      <c r="A22" s="7470">
        <v>0.47916666666666702</v>
      </c>
      <c r="B22" s="7460" t="s">
        <v>5</v>
      </c>
      <c r="C22" s="7463">
        <v>0.5</v>
      </c>
      <c r="D22" s="7024"/>
      <c r="E22" s="7404"/>
      <c r="F22" s="6999"/>
      <c r="G22" s="7411"/>
      <c r="H22" s="7023"/>
      <c r="I22" s="7404"/>
      <c r="J22" s="6999"/>
      <c r="K22" s="7411"/>
      <c r="L22" s="7403"/>
      <c r="M22" s="7023"/>
      <c r="N22" s="7023"/>
      <c r="O22" s="7404"/>
      <c r="P22" s="6999"/>
      <c r="Q22" s="7000"/>
      <c r="R22" s="7000"/>
      <c r="S22" s="7411"/>
      <c r="T22" s="3129"/>
      <c r="U22" s="3129"/>
      <c r="V22" s="3129"/>
      <c r="W22" s="7496"/>
      <c r="X22" s="7470">
        <v>0.47916666666666702</v>
      </c>
      <c r="Y22" s="7460" t="s">
        <v>5</v>
      </c>
      <c r="Z22" s="7463">
        <v>0.5</v>
      </c>
    </row>
    <row r="23" spans="1:26" ht="13.15" customHeight="1">
      <c r="A23" s="7471"/>
      <c r="B23" s="7462"/>
      <c r="C23" s="7465"/>
      <c r="D23" s="7512"/>
      <c r="E23" s="7500"/>
      <c r="F23" s="7502"/>
      <c r="G23" s="7503"/>
      <c r="H23" s="7499"/>
      <c r="I23" s="7500"/>
      <c r="J23" s="7502"/>
      <c r="K23" s="7503"/>
      <c r="L23" s="7539"/>
      <c r="M23" s="7499"/>
      <c r="N23" s="7499"/>
      <c r="O23" s="7500"/>
      <c r="P23" s="7547"/>
      <c r="Q23" s="7548"/>
      <c r="R23" s="7548"/>
      <c r="S23" s="7549"/>
      <c r="T23" s="3129"/>
      <c r="U23" s="3129"/>
      <c r="V23" s="3129"/>
      <c r="W23" s="7496"/>
      <c r="X23" s="7471"/>
      <c r="Y23" s="7462"/>
      <c r="Z23" s="7465"/>
    </row>
    <row r="24" spans="1:26" ht="13.15" customHeight="1">
      <c r="A24" s="7470">
        <v>0.5</v>
      </c>
      <c r="B24" s="7460" t="s">
        <v>5</v>
      </c>
      <c r="C24" s="7463">
        <v>0.52083333333333404</v>
      </c>
      <c r="D24" s="7024"/>
      <c r="E24" s="7404"/>
      <c r="F24" s="6999"/>
      <c r="G24" s="7411"/>
      <c r="H24" s="7023"/>
      <c r="I24" s="7404"/>
      <c r="J24" s="6999"/>
      <c r="K24" s="7411"/>
      <c r="L24" s="7540" t="s">
        <v>813</v>
      </c>
      <c r="M24" s="7026"/>
      <c r="N24" s="7026"/>
      <c r="O24" s="7541"/>
      <c r="P24" s="7555" t="s">
        <v>196</v>
      </c>
      <c r="Q24" s="7555"/>
      <c r="R24" s="7474" t="s">
        <v>199</v>
      </c>
      <c r="S24" s="7475"/>
      <c r="T24" s="3128"/>
      <c r="U24" s="3129"/>
      <c r="V24" s="3129"/>
      <c r="W24" s="7496"/>
      <c r="X24" s="7470">
        <v>0.5</v>
      </c>
      <c r="Y24" s="7460" t="s">
        <v>5</v>
      </c>
      <c r="Z24" s="7463">
        <v>0.52083333333333404</v>
      </c>
    </row>
    <row r="25" spans="1:26" ht="13.15" customHeight="1">
      <c r="A25" s="7473"/>
      <c r="B25" s="7468"/>
      <c r="C25" s="7466"/>
      <c r="D25" s="7511"/>
      <c r="E25" s="7498"/>
      <c r="F25" s="7501"/>
      <c r="G25" s="7413"/>
      <c r="H25" s="7497"/>
      <c r="I25" s="7498"/>
      <c r="J25" s="7501"/>
      <c r="K25" s="7413"/>
      <c r="L25" s="7293"/>
      <c r="M25" s="7145"/>
      <c r="N25" s="7145"/>
      <c r="O25" s="7335"/>
      <c r="P25" s="7555"/>
      <c r="Q25" s="7555"/>
      <c r="R25" s="7476"/>
      <c r="S25" s="7477"/>
      <c r="T25" s="3128"/>
      <c r="U25" s="3129"/>
      <c r="V25" s="3129"/>
      <c r="W25" s="7496"/>
      <c r="X25" s="7473"/>
      <c r="Y25" s="7468"/>
      <c r="Z25" s="7466"/>
    </row>
    <row r="26" spans="1:26" ht="13.15" customHeight="1">
      <c r="A26" s="7470">
        <v>0.52083333333333304</v>
      </c>
      <c r="B26" s="7460" t="s">
        <v>5</v>
      </c>
      <c r="C26" s="7463">
        <v>0.54166666666666696</v>
      </c>
      <c r="D26" s="7024"/>
      <c r="E26" s="7404"/>
      <c r="F26" s="6999"/>
      <c r="G26" s="7411"/>
      <c r="H26" s="7023"/>
      <c r="I26" s="7404"/>
      <c r="J26" s="6999"/>
      <c r="K26" s="7411"/>
      <c r="L26" s="7293"/>
      <c r="M26" s="7145"/>
      <c r="N26" s="7145"/>
      <c r="O26" s="7335"/>
      <c r="P26" s="7555"/>
      <c r="Q26" s="7555"/>
      <c r="R26" s="7474"/>
      <c r="S26" s="7475"/>
      <c r="T26" s="3128"/>
      <c r="U26" s="3129"/>
      <c r="V26" s="3129"/>
      <c r="W26" s="7496"/>
      <c r="X26" s="7470">
        <v>0.52083333333333304</v>
      </c>
      <c r="Y26" s="7460" t="s">
        <v>5</v>
      </c>
      <c r="Z26" s="7463">
        <v>0.54166666666666696</v>
      </c>
    </row>
    <row r="27" spans="1:26" ht="13.15" customHeight="1">
      <c r="A27" s="7471"/>
      <c r="B27" s="7462"/>
      <c r="C27" s="7465"/>
      <c r="D27" s="7512"/>
      <c r="E27" s="7500"/>
      <c r="F27" s="7502"/>
      <c r="G27" s="7503"/>
      <c r="H27" s="7499"/>
      <c r="I27" s="7500"/>
      <c r="J27" s="7502"/>
      <c r="K27" s="7503"/>
      <c r="L27" s="7293"/>
      <c r="M27" s="7145"/>
      <c r="N27" s="7145"/>
      <c r="O27" s="7335"/>
      <c r="P27" s="7555"/>
      <c r="Q27" s="7555"/>
      <c r="R27" s="7474"/>
      <c r="S27" s="7475"/>
      <c r="T27" s="3128"/>
      <c r="U27" s="3129"/>
      <c r="V27" s="3129"/>
      <c r="W27" s="7496"/>
      <c r="X27" s="7471"/>
      <c r="Y27" s="7462"/>
      <c r="Z27" s="7465"/>
    </row>
    <row r="28" spans="1:26" ht="13.15" customHeight="1">
      <c r="A28" s="7470">
        <v>0.54166666666666696</v>
      </c>
      <c r="B28" s="7460" t="s">
        <v>5</v>
      </c>
      <c r="C28" s="7463">
        <v>0.5625</v>
      </c>
      <c r="D28" s="6939" t="s">
        <v>200</v>
      </c>
      <c r="E28" s="7335"/>
      <c r="F28" s="7483" t="s">
        <v>202</v>
      </c>
      <c r="G28" s="7484"/>
      <c r="H28" s="7145" t="s">
        <v>201</v>
      </c>
      <c r="I28" s="7335"/>
      <c r="J28" s="7483" t="s">
        <v>203</v>
      </c>
      <c r="K28" s="7484"/>
      <c r="L28" s="7293"/>
      <c r="M28" s="7145"/>
      <c r="N28" s="7145"/>
      <c r="O28" s="7335"/>
      <c r="P28" s="7550" t="s">
        <v>816</v>
      </c>
      <c r="Q28" s="7551"/>
      <c r="R28" s="7551"/>
      <c r="S28" s="7552"/>
      <c r="T28" s="3129"/>
      <c r="U28" s="3129"/>
      <c r="V28" s="3129"/>
      <c r="W28" s="7496"/>
      <c r="X28" s="7470">
        <v>0.54166666666666696</v>
      </c>
      <c r="Y28" s="7460" t="s">
        <v>5</v>
      </c>
      <c r="Z28" s="7463">
        <v>0.5625</v>
      </c>
    </row>
    <row r="29" spans="1:26" ht="13.15" customHeight="1">
      <c r="A29" s="7473"/>
      <c r="B29" s="7468"/>
      <c r="C29" s="7466"/>
      <c r="D29" s="7478"/>
      <c r="E29" s="7398"/>
      <c r="F29" s="7485"/>
      <c r="G29" s="7486"/>
      <c r="H29" s="7513"/>
      <c r="I29" s="7398"/>
      <c r="J29" s="7485"/>
      <c r="K29" s="7486"/>
      <c r="L29" s="7293"/>
      <c r="M29" s="7145"/>
      <c r="N29" s="7145"/>
      <c r="O29" s="7335"/>
      <c r="P29" s="7483"/>
      <c r="Q29" s="7553"/>
      <c r="R29" s="7553"/>
      <c r="S29" s="7484"/>
      <c r="T29" s="3129"/>
      <c r="U29" s="3129"/>
      <c r="V29" s="3129"/>
      <c r="W29" s="7496"/>
      <c r="X29" s="7473"/>
      <c r="Y29" s="7468"/>
      <c r="Z29" s="7466"/>
    </row>
    <row r="30" spans="1:26" ht="13.15" customHeight="1">
      <c r="A30" s="7470">
        <v>0.5625</v>
      </c>
      <c r="B30" s="7460" t="s">
        <v>5</v>
      </c>
      <c r="C30" s="7463">
        <v>0.58333333333333304</v>
      </c>
      <c r="D30" s="6939"/>
      <c r="E30" s="7335"/>
      <c r="F30" s="7483"/>
      <c r="G30" s="7484"/>
      <c r="H30" s="7145"/>
      <c r="I30" s="7335"/>
      <c r="J30" s="7483"/>
      <c r="K30" s="7484"/>
      <c r="L30" s="7293"/>
      <c r="M30" s="7145"/>
      <c r="N30" s="7145"/>
      <c r="O30" s="7335"/>
      <c r="P30" s="7483"/>
      <c r="Q30" s="7553"/>
      <c r="R30" s="7553"/>
      <c r="S30" s="7484"/>
      <c r="T30" s="3129"/>
      <c r="U30" s="3129"/>
      <c r="V30" s="3129"/>
      <c r="W30" s="7496"/>
      <c r="X30" s="7470">
        <v>0.5625</v>
      </c>
      <c r="Y30" s="7460" t="s">
        <v>5</v>
      </c>
      <c r="Z30" s="7463">
        <v>0.58333333333333304</v>
      </c>
    </row>
    <row r="31" spans="1:26" ht="13.15" customHeight="1">
      <c r="A31" s="7471"/>
      <c r="B31" s="7462"/>
      <c r="C31" s="7465"/>
      <c r="D31" s="7479"/>
      <c r="E31" s="7480"/>
      <c r="F31" s="7487"/>
      <c r="G31" s="7488"/>
      <c r="H31" s="7514"/>
      <c r="I31" s="7480"/>
      <c r="J31" s="7487"/>
      <c r="K31" s="7488"/>
      <c r="L31" s="7542"/>
      <c r="M31" s="7514"/>
      <c r="N31" s="7514"/>
      <c r="O31" s="7480"/>
      <c r="P31" s="7483"/>
      <c r="Q31" s="7553"/>
      <c r="R31" s="7553"/>
      <c r="S31" s="7484"/>
      <c r="T31" s="4611"/>
      <c r="U31" s="4611"/>
      <c r="V31" s="4611"/>
      <c r="W31" s="4607"/>
      <c r="X31" s="7471"/>
      <c r="Y31" s="7462"/>
      <c r="Z31" s="7465"/>
    </row>
    <row r="32" spans="1:26" ht="12.75" customHeight="1">
      <c r="A32" s="7470">
        <v>0.58333333333333304</v>
      </c>
      <c r="B32" s="7460" t="s">
        <v>5</v>
      </c>
      <c r="C32" s="7463">
        <v>0.60416666666666696</v>
      </c>
      <c r="D32" s="6939"/>
      <c r="E32" s="7335"/>
      <c r="F32" s="7483"/>
      <c r="G32" s="7484"/>
      <c r="H32" s="7145"/>
      <c r="I32" s="7335"/>
      <c r="J32" s="7483"/>
      <c r="K32" s="7484"/>
      <c r="L32" s="7505" t="s">
        <v>198</v>
      </c>
      <c r="M32" s="7506"/>
      <c r="N32" s="1702"/>
      <c r="O32" s="1702"/>
      <c r="P32" s="7483"/>
      <c r="Q32" s="7553"/>
      <c r="R32" s="7553"/>
      <c r="S32" s="7484"/>
      <c r="T32" s="82"/>
      <c r="U32" s="1138"/>
      <c r="V32" s="82"/>
      <c r="W32" s="467"/>
      <c r="X32" s="7470">
        <v>0.58333333333333304</v>
      </c>
      <c r="Y32" s="7460" t="s">
        <v>5</v>
      </c>
      <c r="Z32" s="7463">
        <v>0.60416666666666696</v>
      </c>
    </row>
    <row r="33" spans="1:26" ht="13.35" customHeight="1">
      <c r="A33" s="7473"/>
      <c r="B33" s="7468"/>
      <c r="C33" s="7466"/>
      <c r="D33" s="7478"/>
      <c r="E33" s="7398"/>
      <c r="F33" s="7485"/>
      <c r="G33" s="7486"/>
      <c r="H33" s="7513"/>
      <c r="I33" s="7398"/>
      <c r="J33" s="7485"/>
      <c r="K33" s="7486"/>
      <c r="L33" s="7507"/>
      <c r="M33" s="7508"/>
      <c r="N33" s="1703"/>
      <c r="O33" s="1703"/>
      <c r="P33" s="7483"/>
      <c r="Q33" s="7553"/>
      <c r="R33" s="7553"/>
      <c r="S33" s="7484"/>
      <c r="T33" s="847"/>
      <c r="U33" s="1553"/>
      <c r="V33" s="847"/>
      <c r="W33" s="849"/>
      <c r="X33" s="7473"/>
      <c r="Y33" s="7468"/>
      <c r="Z33" s="7466"/>
    </row>
    <row r="34" spans="1:26" ht="13.35" customHeight="1">
      <c r="A34" s="7470">
        <v>0.60416666666666696</v>
      </c>
      <c r="B34" s="7460" t="s">
        <v>5</v>
      </c>
      <c r="C34" s="7463">
        <v>0.625</v>
      </c>
      <c r="D34" s="6939"/>
      <c r="E34" s="7335"/>
      <c r="F34" s="7483"/>
      <c r="G34" s="7484"/>
      <c r="H34" s="7145"/>
      <c r="I34" s="7335"/>
      <c r="J34" s="7483"/>
      <c r="K34" s="7484"/>
      <c r="L34" s="7505"/>
      <c r="M34" s="7506"/>
      <c r="N34" s="1702"/>
      <c r="O34" s="1702"/>
      <c r="P34" s="7483"/>
      <c r="Q34" s="7553"/>
      <c r="R34" s="7553"/>
      <c r="S34" s="7484"/>
      <c r="T34" s="82"/>
      <c r="U34" s="1138"/>
      <c r="V34" s="82"/>
      <c r="W34" s="467"/>
      <c r="X34" s="7470">
        <v>0.60416666666666696</v>
      </c>
      <c r="Y34" s="7460" t="s">
        <v>5</v>
      </c>
      <c r="Z34" s="7463">
        <v>0.625</v>
      </c>
    </row>
    <row r="35" spans="1:26" ht="14.1" customHeight="1" thickBot="1">
      <c r="A35" s="7504"/>
      <c r="B35" s="7491"/>
      <c r="C35" s="7472"/>
      <c r="D35" s="7481"/>
      <c r="E35" s="7482"/>
      <c r="F35" s="7489"/>
      <c r="G35" s="7490"/>
      <c r="H35" s="7515"/>
      <c r="I35" s="7482"/>
      <c r="J35" s="7489"/>
      <c r="K35" s="7490"/>
      <c r="L35" s="7509"/>
      <c r="M35" s="7510"/>
      <c r="N35" s="1704"/>
      <c r="O35" s="1704"/>
      <c r="P35" s="7489"/>
      <c r="Q35" s="7554"/>
      <c r="R35" s="7554"/>
      <c r="S35" s="7490"/>
      <c r="T35" s="852"/>
      <c r="U35" s="1783"/>
      <c r="V35" s="1892"/>
      <c r="W35" s="1557"/>
      <c r="X35" s="7504"/>
      <c r="Y35" s="7491"/>
      <c r="Z35" s="7472"/>
    </row>
    <row r="37" spans="1:26" ht="20.25">
      <c r="D37" s="183" t="s">
        <v>18</v>
      </c>
    </row>
    <row r="38" spans="1:26" ht="20.25">
      <c r="D38" s="183" t="s">
        <v>19</v>
      </c>
    </row>
  </sheetData>
  <mergeCells count="109">
    <mergeCell ref="A18:A19"/>
    <mergeCell ref="A16:A17"/>
    <mergeCell ref="Y8:Y9"/>
    <mergeCell ref="X16:X17"/>
    <mergeCell ref="Z8:Z9"/>
    <mergeCell ref="A10:A11"/>
    <mergeCell ref="B10:B11"/>
    <mergeCell ref="C10:C11"/>
    <mergeCell ref="X10:X11"/>
    <mergeCell ref="Y10:Y11"/>
    <mergeCell ref="Z10:Z11"/>
    <mergeCell ref="C14:C15"/>
    <mergeCell ref="X14:X15"/>
    <mergeCell ref="A8:A9"/>
    <mergeCell ref="C8:C9"/>
    <mergeCell ref="X8:X9"/>
    <mergeCell ref="A14:A15"/>
    <mergeCell ref="B14:B15"/>
    <mergeCell ref="A12:A13"/>
    <mergeCell ref="B12:B13"/>
    <mergeCell ref="C12:C13"/>
    <mergeCell ref="X12:X13"/>
    <mergeCell ref="J12:K15"/>
    <mergeCell ref="Z12:Z13"/>
    <mergeCell ref="H28:I35"/>
    <mergeCell ref="B16:B17"/>
    <mergeCell ref="X20:X21"/>
    <mergeCell ref="D7:G7"/>
    <mergeCell ref="H7:K7"/>
    <mergeCell ref="L7:O7"/>
    <mergeCell ref="P7:S7"/>
    <mergeCell ref="T7:W7"/>
    <mergeCell ref="B8:B9"/>
    <mergeCell ref="H16:K19"/>
    <mergeCell ref="B18:B19"/>
    <mergeCell ref="C16:C17"/>
    <mergeCell ref="C18:C19"/>
    <mergeCell ref="X24:X25"/>
    <mergeCell ref="L12:O15"/>
    <mergeCell ref="L16:O23"/>
    <mergeCell ref="L24:O31"/>
    <mergeCell ref="P12:S15"/>
    <mergeCell ref="P16:S23"/>
    <mergeCell ref="P28:S35"/>
    <mergeCell ref="B30:B31"/>
    <mergeCell ref="P24:Q27"/>
    <mergeCell ref="Y34:Y35"/>
    <mergeCell ref="X26:X27"/>
    <mergeCell ref="X18:X19"/>
    <mergeCell ref="A32:A33"/>
    <mergeCell ref="C32:C33"/>
    <mergeCell ref="A30:A31"/>
    <mergeCell ref="T20:W31"/>
    <mergeCell ref="X22:X23"/>
    <mergeCell ref="H20:I27"/>
    <mergeCell ref="J20:K27"/>
    <mergeCell ref="J28:K35"/>
    <mergeCell ref="A34:A35"/>
    <mergeCell ref="B34:B35"/>
    <mergeCell ref="C34:C35"/>
    <mergeCell ref="X34:X35"/>
    <mergeCell ref="L32:M35"/>
    <mergeCell ref="D20:E27"/>
    <mergeCell ref="A20:A21"/>
    <mergeCell ref="B20:B21"/>
    <mergeCell ref="F20:G27"/>
    <mergeCell ref="A24:A25"/>
    <mergeCell ref="B24:B25"/>
    <mergeCell ref="C20:C21"/>
    <mergeCell ref="B32:B33"/>
    <mergeCell ref="A26:A27"/>
    <mergeCell ref="B26:B27"/>
    <mergeCell ref="C26:C27"/>
    <mergeCell ref="C22:C23"/>
    <mergeCell ref="Z34:Z35"/>
    <mergeCell ref="Z32:Z33"/>
    <mergeCell ref="X32:X33"/>
    <mergeCell ref="Y32:Y33"/>
    <mergeCell ref="Y28:Y29"/>
    <mergeCell ref="Z28:Z29"/>
    <mergeCell ref="Z30:Z31"/>
    <mergeCell ref="C30:C31"/>
    <mergeCell ref="X30:X31"/>
    <mergeCell ref="B28:B29"/>
    <mergeCell ref="C28:C29"/>
    <mergeCell ref="X28:X29"/>
    <mergeCell ref="C24:C25"/>
    <mergeCell ref="A28:A29"/>
    <mergeCell ref="R24:S27"/>
    <mergeCell ref="D28:E35"/>
    <mergeCell ref="F28:G35"/>
    <mergeCell ref="A22:A23"/>
    <mergeCell ref="B22:B23"/>
    <mergeCell ref="Y30:Y31"/>
    <mergeCell ref="Y12:Y13"/>
    <mergeCell ref="Y22:Y23"/>
    <mergeCell ref="Z16:Z17"/>
    <mergeCell ref="Z22:Z23"/>
    <mergeCell ref="Z26:Z27"/>
    <mergeCell ref="Z24:Z25"/>
    <mergeCell ref="Z18:Z19"/>
    <mergeCell ref="Y16:Y17"/>
    <mergeCell ref="Y26:Y27"/>
    <mergeCell ref="Z14:Z15"/>
    <mergeCell ref="Y24:Y25"/>
    <mergeCell ref="Y20:Y21"/>
    <mergeCell ref="Z20:Z21"/>
    <mergeCell ref="Y18:Y19"/>
    <mergeCell ref="Y14:Y15"/>
  </mergeCells>
  <hyperlinks>
    <hyperlink ref="M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7" orientation="landscape" horizontalDpi="300" verticalDpi="3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pageSetUpPr fitToPage="1"/>
  </sheetPr>
  <dimension ref="A1:Z44"/>
  <sheetViews>
    <sheetView showGridLines="0" zoomScale="75" zoomScaleNormal="75" zoomScalePageLayoutView="50" workbookViewId="0">
      <selection activeCell="M1" sqref="M1:O1"/>
    </sheetView>
  </sheetViews>
  <sheetFormatPr baseColWidth="10" defaultRowHeight="12.75"/>
  <cols>
    <col min="1" max="1" width="9" customWidth="1"/>
    <col min="2" max="2" width="2.7109375" customWidth="1"/>
    <col min="3" max="3" width="8.42578125" customWidth="1"/>
    <col min="4" max="23" width="13.7109375" customWidth="1"/>
    <col min="24" max="24" width="9.140625" customWidth="1"/>
    <col min="25" max="25" width="2.85546875" bestFit="1" customWidth="1"/>
    <col min="26" max="26" width="8.28515625" customWidth="1"/>
  </cols>
  <sheetData>
    <row r="1" spans="1:26" ht="18">
      <c r="A1" s="167" t="s">
        <v>11</v>
      </c>
      <c r="B1" s="168"/>
      <c r="C1" s="169"/>
      <c r="D1" s="170" t="s">
        <v>30</v>
      </c>
      <c r="E1" s="170"/>
      <c r="F1" s="170"/>
      <c r="G1" s="169"/>
      <c r="H1" s="171">
        <v>6410</v>
      </c>
      <c r="I1" s="169"/>
      <c r="J1" s="169"/>
      <c r="K1" s="169"/>
      <c r="L1" s="169"/>
      <c r="M1" s="7453" t="s">
        <v>10</v>
      </c>
      <c r="N1" s="7453"/>
      <c r="O1" s="7453"/>
    </row>
    <row r="2" spans="1:26" ht="18">
      <c r="A2" s="175" t="s">
        <v>12</v>
      </c>
      <c r="B2" s="168"/>
      <c r="C2" s="169"/>
      <c r="D2" s="176" t="s">
        <v>24</v>
      </c>
      <c r="E2" s="176"/>
      <c r="F2" s="176"/>
      <c r="G2" s="169"/>
      <c r="H2" s="169"/>
      <c r="I2" s="169"/>
      <c r="J2" s="169"/>
      <c r="K2" s="169"/>
      <c r="L2" s="169"/>
      <c r="M2" s="169"/>
      <c r="N2" s="169"/>
      <c r="O2" s="169"/>
    </row>
    <row r="3" spans="1:26" ht="18">
      <c r="A3" s="175" t="s">
        <v>14</v>
      </c>
      <c r="B3" s="169"/>
      <c r="C3" s="169"/>
      <c r="D3" s="176" t="s">
        <v>15</v>
      </c>
      <c r="E3" s="176"/>
      <c r="F3" s="176"/>
      <c r="G3" s="177"/>
      <c r="H3" s="168"/>
      <c r="I3" s="168"/>
      <c r="J3" s="1231"/>
      <c r="K3" s="177"/>
      <c r="L3" s="168"/>
      <c r="M3" s="168"/>
      <c r="N3" s="168"/>
      <c r="O3" s="177"/>
    </row>
    <row r="4" spans="1:26" ht="18">
      <c r="A4" s="175" t="s">
        <v>16</v>
      </c>
      <c r="B4" s="169"/>
      <c r="C4" s="169"/>
      <c r="D4" s="176" t="s">
        <v>13</v>
      </c>
      <c r="E4" s="176"/>
      <c r="F4" s="176"/>
      <c r="G4" s="177"/>
      <c r="H4" s="168"/>
      <c r="I4" s="168"/>
      <c r="J4" s="1231"/>
      <c r="K4" s="177"/>
      <c r="L4" s="168"/>
      <c r="M4" s="168"/>
      <c r="N4" s="168"/>
      <c r="O4" s="177"/>
    </row>
    <row r="5" spans="1:26" ht="18">
      <c r="A5" s="175" t="s">
        <v>0</v>
      </c>
      <c r="B5" s="169"/>
      <c r="C5" s="169"/>
      <c r="D5" s="159" t="s">
        <v>90</v>
      </c>
      <c r="E5" s="176"/>
      <c r="F5" s="176"/>
      <c r="G5" s="177"/>
      <c r="H5" s="461" t="s">
        <v>96</v>
      </c>
      <c r="I5" s="176"/>
      <c r="J5" s="168"/>
      <c r="K5" s="177"/>
      <c r="L5" s="168"/>
      <c r="M5" s="168"/>
      <c r="N5" s="295"/>
      <c r="O5" s="177"/>
    </row>
    <row r="7" spans="1:26" ht="13.35" customHeight="1">
      <c r="A7" s="1359"/>
      <c r="B7" s="1358"/>
      <c r="C7" s="1358"/>
      <c r="D7" s="1356"/>
      <c r="E7" s="1360"/>
      <c r="F7" s="1360"/>
      <c r="G7" s="1361"/>
      <c r="H7" s="1388"/>
      <c r="I7" s="1360"/>
      <c r="J7" s="1357"/>
      <c r="K7" s="1361"/>
      <c r="L7" s="1357"/>
      <c r="M7" s="1357"/>
      <c r="N7" s="1386"/>
      <c r="O7" s="1361"/>
      <c r="P7" s="1346"/>
      <c r="Q7" s="1346"/>
      <c r="R7" s="1346"/>
      <c r="S7" s="1346"/>
      <c r="T7" s="1346"/>
      <c r="U7" s="1346"/>
      <c r="V7" s="1346"/>
      <c r="W7" s="1346"/>
      <c r="X7" s="1346"/>
      <c r="Y7" s="1346"/>
      <c r="Z7" s="1346"/>
    </row>
    <row r="8" spans="1:26" ht="13.35" customHeight="1" thickBot="1">
      <c r="A8" s="1346"/>
      <c r="B8" s="1346"/>
      <c r="C8" s="1346"/>
      <c r="D8" s="1346"/>
      <c r="E8" s="1346"/>
      <c r="F8" s="1346"/>
      <c r="G8" s="1346"/>
      <c r="H8" s="1346"/>
      <c r="I8" s="1346"/>
      <c r="J8" s="1346"/>
      <c r="K8" s="1346"/>
      <c r="L8" s="1346"/>
      <c r="M8" s="1346"/>
      <c r="N8" s="1346"/>
      <c r="O8" s="1346"/>
      <c r="P8" s="1346"/>
      <c r="Q8" s="1346"/>
      <c r="R8" s="1346"/>
      <c r="S8" s="1346"/>
      <c r="T8" s="1346"/>
      <c r="U8" s="1346"/>
      <c r="V8" s="1346"/>
      <c r="W8" s="1346"/>
      <c r="X8" s="1346"/>
      <c r="Y8" s="1346"/>
      <c r="Z8" s="1346"/>
    </row>
    <row r="9" spans="1:26" ht="13.35" customHeight="1" thickBot="1">
      <c r="A9" s="1367"/>
      <c r="B9" s="1363"/>
      <c r="C9" s="1364"/>
      <c r="D9" s="7616" t="s">
        <v>1</v>
      </c>
      <c r="E9" s="7616"/>
      <c r="F9" s="7616"/>
      <c r="G9" s="7617"/>
      <c r="H9" s="7567" t="s">
        <v>9</v>
      </c>
      <c r="I9" s="7618"/>
      <c r="J9" s="7618"/>
      <c r="K9" s="7619"/>
      <c r="L9" s="7568" t="s">
        <v>2</v>
      </c>
      <c r="M9" s="7568"/>
      <c r="N9" s="7568"/>
      <c r="O9" s="7569"/>
      <c r="P9" s="7567" t="s">
        <v>3</v>
      </c>
      <c r="Q9" s="7568"/>
      <c r="R9" s="7568"/>
      <c r="S9" s="7569"/>
      <c r="T9" s="7568" t="s">
        <v>4</v>
      </c>
      <c r="U9" s="7568"/>
      <c r="V9" s="7568"/>
      <c r="W9" s="7568"/>
      <c r="X9" s="1367"/>
      <c r="Y9" s="1363"/>
      <c r="Z9" s="1364"/>
    </row>
    <row r="10" spans="1:26" ht="13.35" customHeight="1">
      <c r="A10" s="7565">
        <v>0.33333333333333331</v>
      </c>
      <c r="B10" s="7566" t="s">
        <v>5</v>
      </c>
      <c r="C10" s="7590">
        <v>0.35416666666666669</v>
      </c>
      <c r="D10" s="1368"/>
      <c r="E10" s="1369"/>
      <c r="F10" s="1369"/>
      <c r="G10" s="1370"/>
      <c r="H10" s="1369"/>
      <c r="I10" s="1369"/>
      <c r="J10" s="1369"/>
      <c r="K10" s="1370"/>
      <c r="L10" s="1369"/>
      <c r="M10" s="1369"/>
      <c r="N10" s="1369"/>
      <c r="O10" s="1370"/>
      <c r="P10" s="1371"/>
      <c r="Q10" s="1369"/>
      <c r="R10" s="1369"/>
      <c r="S10" s="1370"/>
      <c r="T10" s="1369"/>
      <c r="U10" s="1369"/>
      <c r="V10" s="1369"/>
      <c r="W10" s="1372"/>
      <c r="X10" s="7565">
        <v>0.33333333333333331</v>
      </c>
      <c r="Y10" s="7566" t="s">
        <v>5</v>
      </c>
      <c r="Z10" s="7590">
        <v>0.35416666666666669</v>
      </c>
    </row>
    <row r="11" spans="1:26" ht="13.35" customHeight="1">
      <c r="A11" s="6618"/>
      <c r="B11" s="6619"/>
      <c r="C11" s="6620"/>
      <c r="D11" s="1373"/>
      <c r="E11" s="1374"/>
      <c r="F11" s="1374"/>
      <c r="G11" s="1375"/>
      <c r="H11" s="1374"/>
      <c r="I11" s="1374"/>
      <c r="J11" s="1374"/>
      <c r="K11" s="1375"/>
      <c r="L11" s="1374"/>
      <c r="M11" s="1374"/>
      <c r="N11" s="1374"/>
      <c r="O11" s="1375"/>
      <c r="P11" s="1376"/>
      <c r="Q11" s="1374"/>
      <c r="R11" s="1374"/>
      <c r="S11" s="1375"/>
      <c r="T11" s="1374"/>
      <c r="U11" s="1374"/>
      <c r="V11" s="1374"/>
      <c r="W11" s="1377"/>
      <c r="X11" s="6618"/>
      <c r="Y11" s="6619"/>
      <c r="Z11" s="6620"/>
    </row>
    <row r="12" spans="1:26" ht="13.35" customHeight="1">
      <c r="A12" s="2250">
        <v>0.35416666666666669</v>
      </c>
      <c r="B12" s="2252" t="s">
        <v>5</v>
      </c>
      <c r="C12" s="2273">
        <v>0.375</v>
      </c>
      <c r="D12" s="1378"/>
      <c r="E12" s="1379"/>
      <c r="F12" s="1379"/>
      <c r="G12" s="1366"/>
      <c r="H12" s="1379"/>
      <c r="I12" s="1379"/>
      <c r="J12" s="1379"/>
      <c r="K12" s="1366"/>
      <c r="L12" s="1379"/>
      <c r="M12" s="1379"/>
      <c r="N12" s="1379"/>
      <c r="O12" s="1366"/>
      <c r="P12" s="1365"/>
      <c r="Q12" s="1379"/>
      <c r="R12" s="1379"/>
      <c r="S12" s="1366"/>
      <c r="T12" s="1379"/>
      <c r="U12" s="1379"/>
      <c r="V12" s="1379"/>
      <c r="W12" s="1380"/>
      <c r="X12" s="2250">
        <v>0.35416666666666669</v>
      </c>
      <c r="Y12" s="2252" t="s">
        <v>5</v>
      </c>
      <c r="Z12" s="2273">
        <v>0.375</v>
      </c>
    </row>
    <row r="13" spans="1:26" ht="13.35" customHeight="1">
      <c r="A13" s="6616"/>
      <c r="B13" s="6612"/>
      <c r="C13" s="6613"/>
      <c r="D13" s="1381"/>
      <c r="E13" s="1382"/>
      <c r="F13" s="1382"/>
      <c r="G13" s="1383"/>
      <c r="H13" s="1382"/>
      <c r="I13" s="1382"/>
      <c r="J13" s="1382"/>
      <c r="K13" s="1383"/>
      <c r="L13" s="1382"/>
      <c r="M13" s="1382"/>
      <c r="N13" s="1382"/>
      <c r="O13" s="1383"/>
      <c r="P13" s="1384"/>
      <c r="Q13" s="1382"/>
      <c r="R13" s="1382"/>
      <c r="S13" s="1383"/>
      <c r="T13" s="1382"/>
      <c r="U13" s="1382"/>
      <c r="V13" s="1382"/>
      <c r="W13" s="1385"/>
      <c r="X13" s="6616"/>
      <c r="Y13" s="6612"/>
      <c r="Z13" s="6613"/>
    </row>
    <row r="14" spans="1:26" ht="13.35" customHeight="1">
      <c r="A14" s="2250">
        <v>0.375</v>
      </c>
      <c r="B14" s="2252" t="s">
        <v>5</v>
      </c>
      <c r="C14" s="2273">
        <v>0.39583333333333298</v>
      </c>
      <c r="D14" s="7591" t="s">
        <v>987</v>
      </c>
      <c r="E14" s="7435"/>
      <c r="F14" s="1348"/>
      <c r="G14" s="1348"/>
      <c r="H14" s="7591" t="s">
        <v>990</v>
      </c>
      <c r="I14" s="7434"/>
      <c r="J14" s="7434"/>
      <c r="K14" s="7435"/>
      <c r="L14" s="7594" t="s">
        <v>993</v>
      </c>
      <c r="M14" s="7595"/>
      <c r="N14" s="7612" t="s">
        <v>996</v>
      </c>
      <c r="O14" s="7613"/>
      <c r="P14" s="7570" t="s">
        <v>999</v>
      </c>
      <c r="Q14" s="7571"/>
      <c r="R14" s="7576" t="s">
        <v>1002</v>
      </c>
      <c r="S14" s="7577"/>
      <c r="T14" s="7581" t="s">
        <v>1005</v>
      </c>
      <c r="U14" s="7582"/>
      <c r="V14" s="7582"/>
      <c r="W14" s="7583"/>
      <c r="X14" s="2250">
        <v>0.375</v>
      </c>
      <c r="Y14" s="2252" t="s">
        <v>5</v>
      </c>
      <c r="Z14" s="2273">
        <v>0.39583333333333298</v>
      </c>
    </row>
    <row r="15" spans="1:26" ht="13.35" customHeight="1">
      <c r="A15" s="6627"/>
      <c r="B15" s="6614"/>
      <c r="C15" s="6615"/>
      <c r="D15" s="6999"/>
      <c r="E15" s="7411"/>
      <c r="F15" s="1352"/>
      <c r="G15" s="1352"/>
      <c r="H15" s="6999"/>
      <c r="I15" s="7000"/>
      <c r="J15" s="7000"/>
      <c r="K15" s="7411"/>
      <c r="L15" s="7596"/>
      <c r="M15" s="7597"/>
      <c r="N15" s="5635"/>
      <c r="O15" s="5636"/>
      <c r="P15" s="7572"/>
      <c r="Q15" s="7573"/>
      <c r="R15" s="2785"/>
      <c r="S15" s="7578"/>
      <c r="T15" s="7584"/>
      <c r="U15" s="7585"/>
      <c r="V15" s="7585"/>
      <c r="W15" s="7586"/>
      <c r="X15" s="6627"/>
      <c r="Y15" s="6614"/>
      <c r="Z15" s="6615"/>
    </row>
    <row r="16" spans="1:26" ht="13.35" customHeight="1">
      <c r="A16" s="2250">
        <v>0.39583333333333298</v>
      </c>
      <c r="B16" s="2252" t="s">
        <v>5</v>
      </c>
      <c r="C16" s="2273">
        <v>0.41666666666666702</v>
      </c>
      <c r="D16" s="6999"/>
      <c r="E16" s="7411"/>
      <c r="F16" s="1348"/>
      <c r="G16" s="1348"/>
      <c r="H16" s="6999"/>
      <c r="I16" s="7000"/>
      <c r="J16" s="7000"/>
      <c r="K16" s="7411"/>
      <c r="L16" s="7596"/>
      <c r="M16" s="7597"/>
      <c r="N16" s="5635"/>
      <c r="O16" s="5636"/>
      <c r="P16" s="7572"/>
      <c r="Q16" s="7573"/>
      <c r="R16" s="2785"/>
      <c r="S16" s="7578"/>
      <c r="T16" s="7584"/>
      <c r="U16" s="7585"/>
      <c r="V16" s="7585"/>
      <c r="W16" s="7586"/>
      <c r="X16" s="2250">
        <v>0.39583333333333298</v>
      </c>
      <c r="Y16" s="2252" t="s">
        <v>5</v>
      </c>
      <c r="Z16" s="2273">
        <v>0.41666666666666702</v>
      </c>
    </row>
    <row r="17" spans="1:26" ht="13.35" customHeight="1">
      <c r="A17" s="6616"/>
      <c r="B17" s="6612"/>
      <c r="C17" s="6613"/>
      <c r="D17" s="6999"/>
      <c r="E17" s="7411"/>
      <c r="F17" s="1354"/>
      <c r="G17" s="1354"/>
      <c r="H17" s="6999"/>
      <c r="I17" s="7000"/>
      <c r="J17" s="7000"/>
      <c r="K17" s="7411"/>
      <c r="L17" s="7596"/>
      <c r="M17" s="7597"/>
      <c r="N17" s="5635"/>
      <c r="O17" s="5636"/>
      <c r="P17" s="7572"/>
      <c r="Q17" s="7573"/>
      <c r="R17" s="2785"/>
      <c r="S17" s="7578"/>
      <c r="T17" s="7584"/>
      <c r="U17" s="7585"/>
      <c r="V17" s="7585"/>
      <c r="W17" s="7586"/>
      <c r="X17" s="6616"/>
      <c r="Y17" s="6612"/>
      <c r="Z17" s="6613"/>
    </row>
    <row r="18" spans="1:26" ht="13.35" customHeight="1">
      <c r="A18" s="2250">
        <v>0.41666666666666702</v>
      </c>
      <c r="B18" s="2252" t="s">
        <v>5</v>
      </c>
      <c r="C18" s="2273">
        <v>0.4375</v>
      </c>
      <c r="D18" s="6999"/>
      <c r="E18" s="7411"/>
      <c r="F18" s="1348"/>
      <c r="G18" s="1348"/>
      <c r="H18" s="6999"/>
      <c r="I18" s="7000"/>
      <c r="J18" s="7000"/>
      <c r="K18" s="7411"/>
      <c r="L18" s="7596"/>
      <c r="M18" s="7597"/>
      <c r="N18" s="5635"/>
      <c r="O18" s="5636"/>
      <c r="P18" s="7572"/>
      <c r="Q18" s="7573"/>
      <c r="R18" s="2785"/>
      <c r="S18" s="7578"/>
      <c r="T18" s="7584"/>
      <c r="U18" s="7585"/>
      <c r="V18" s="7585"/>
      <c r="W18" s="7586"/>
      <c r="X18" s="2250">
        <v>0.41666666666666702</v>
      </c>
      <c r="Y18" s="2252" t="s">
        <v>5</v>
      </c>
      <c r="Z18" s="2273">
        <v>0.4375</v>
      </c>
    </row>
    <row r="19" spans="1:26" ht="14.1" customHeight="1">
      <c r="A19" s="6627"/>
      <c r="B19" s="6614"/>
      <c r="C19" s="6615"/>
      <c r="D19" s="6999"/>
      <c r="E19" s="7411"/>
      <c r="F19" s="1352"/>
      <c r="G19" s="1352"/>
      <c r="H19" s="6999"/>
      <c r="I19" s="7000"/>
      <c r="J19" s="7000"/>
      <c r="K19" s="7411"/>
      <c r="L19" s="7596"/>
      <c r="M19" s="7597"/>
      <c r="N19" s="5635"/>
      <c r="O19" s="5636"/>
      <c r="P19" s="7572"/>
      <c r="Q19" s="7573"/>
      <c r="R19" s="2785"/>
      <c r="S19" s="7578"/>
      <c r="T19" s="7584"/>
      <c r="U19" s="7585"/>
      <c r="V19" s="7585"/>
      <c r="W19" s="7586"/>
      <c r="X19" s="6627"/>
      <c r="Y19" s="6614"/>
      <c r="Z19" s="6615"/>
    </row>
    <row r="20" spans="1:26" ht="14.1" customHeight="1">
      <c r="A20" s="2250">
        <v>0.4375</v>
      </c>
      <c r="B20" s="2252" t="s">
        <v>5</v>
      </c>
      <c r="C20" s="2273">
        <v>0.45833333333333398</v>
      </c>
      <c r="D20" s="6999"/>
      <c r="E20" s="7411"/>
      <c r="F20" s="1348"/>
      <c r="G20" s="1348"/>
      <c r="H20" s="6999"/>
      <c r="I20" s="7000"/>
      <c r="J20" s="7000"/>
      <c r="K20" s="7411"/>
      <c r="L20" s="7596"/>
      <c r="M20" s="7597"/>
      <c r="N20" s="5635"/>
      <c r="O20" s="5636"/>
      <c r="P20" s="7572"/>
      <c r="Q20" s="7573"/>
      <c r="R20" s="2785"/>
      <c r="S20" s="7578"/>
      <c r="T20" s="7584"/>
      <c r="U20" s="7585"/>
      <c r="V20" s="7585"/>
      <c r="W20" s="7586"/>
      <c r="X20" s="2250">
        <v>0.4375</v>
      </c>
      <c r="Y20" s="2252" t="s">
        <v>5</v>
      </c>
      <c r="Z20" s="2273">
        <v>0.45833333333333398</v>
      </c>
    </row>
    <row r="21" spans="1:26" ht="14.1" customHeight="1">
      <c r="A21" s="6616"/>
      <c r="B21" s="6612"/>
      <c r="C21" s="6613"/>
      <c r="D21" s="7592"/>
      <c r="E21" s="7593"/>
      <c r="F21" s="1354"/>
      <c r="G21" s="1354"/>
      <c r="H21" s="7600"/>
      <c r="I21" s="7601"/>
      <c r="J21" s="7601"/>
      <c r="K21" s="7602"/>
      <c r="L21" s="7598"/>
      <c r="M21" s="7599"/>
      <c r="N21" s="7614"/>
      <c r="O21" s="7615"/>
      <c r="P21" s="7574"/>
      <c r="Q21" s="7575"/>
      <c r="R21" s="7579"/>
      <c r="S21" s="7580"/>
      <c r="T21" s="7587"/>
      <c r="U21" s="7588"/>
      <c r="V21" s="7588"/>
      <c r="W21" s="7589"/>
      <c r="X21" s="6616"/>
      <c r="Y21" s="6612"/>
      <c r="Z21" s="6613"/>
    </row>
    <row r="22" spans="1:26" ht="14.1" customHeight="1">
      <c r="A22" s="2250">
        <v>0.45833333333333298</v>
      </c>
      <c r="B22" s="2252" t="s">
        <v>5</v>
      </c>
      <c r="C22" s="2273">
        <v>0.47916666666666702</v>
      </c>
      <c r="D22" s="7628" t="s">
        <v>988</v>
      </c>
      <c r="E22" s="7629"/>
      <c r="F22" s="7629"/>
      <c r="G22" s="7422"/>
      <c r="H22" s="7649" t="s">
        <v>991</v>
      </c>
      <c r="I22" s="7407"/>
      <c r="J22" s="7407"/>
      <c r="K22" s="7650"/>
      <c r="L22" s="7620" t="s">
        <v>994</v>
      </c>
      <c r="M22" s="7422"/>
      <c r="N22" s="7623" t="s">
        <v>997</v>
      </c>
      <c r="O22" s="7624"/>
      <c r="P22" s="7620" t="s">
        <v>1000</v>
      </c>
      <c r="Q22" s="7422"/>
      <c r="R22" s="7623" t="s">
        <v>1003</v>
      </c>
      <c r="S22" s="7624"/>
      <c r="T22" s="7603" t="s">
        <v>1004</v>
      </c>
      <c r="U22" s="7604"/>
      <c r="V22" s="7604"/>
      <c r="W22" s="7605"/>
      <c r="X22" s="2250">
        <v>0.45833333333333298</v>
      </c>
      <c r="Y22" s="2252" t="s">
        <v>5</v>
      </c>
      <c r="Z22" s="2273">
        <v>0.47916666666666702</v>
      </c>
    </row>
    <row r="23" spans="1:26" ht="14.1" customHeight="1">
      <c r="A23" s="6618"/>
      <c r="B23" s="6619"/>
      <c r="C23" s="6620"/>
      <c r="D23" s="7630"/>
      <c r="E23" s="7023"/>
      <c r="F23" s="7023"/>
      <c r="G23" s="7404"/>
      <c r="H23" s="7545"/>
      <c r="I23" s="7025"/>
      <c r="J23" s="7025"/>
      <c r="K23" s="7030"/>
      <c r="L23" s="7403"/>
      <c r="M23" s="7404"/>
      <c r="N23" s="7337"/>
      <c r="O23" s="7625"/>
      <c r="P23" s="7403"/>
      <c r="Q23" s="7404"/>
      <c r="R23" s="7337"/>
      <c r="S23" s="7625"/>
      <c r="T23" s="7606"/>
      <c r="U23" s="7607"/>
      <c r="V23" s="7607"/>
      <c r="W23" s="7608"/>
      <c r="X23" s="6618"/>
      <c r="Y23" s="6619"/>
      <c r="Z23" s="6620"/>
    </row>
    <row r="24" spans="1:26" ht="14.1" customHeight="1">
      <c r="A24" s="2250">
        <v>0.47916666666666702</v>
      </c>
      <c r="B24" s="2252" t="s">
        <v>5</v>
      </c>
      <c r="C24" s="2273">
        <v>0.5</v>
      </c>
      <c r="D24" s="7630"/>
      <c r="E24" s="7023"/>
      <c r="F24" s="7023"/>
      <c r="G24" s="7404"/>
      <c r="H24" s="7545"/>
      <c r="I24" s="7025"/>
      <c r="J24" s="7025"/>
      <c r="K24" s="7030"/>
      <c r="L24" s="7403"/>
      <c r="M24" s="7404"/>
      <c r="N24" s="7337"/>
      <c r="O24" s="7625"/>
      <c r="P24" s="7403"/>
      <c r="Q24" s="7404"/>
      <c r="R24" s="7337"/>
      <c r="S24" s="7625"/>
      <c r="T24" s="7606"/>
      <c r="U24" s="7607"/>
      <c r="V24" s="7607"/>
      <c r="W24" s="7608"/>
      <c r="X24" s="2250">
        <v>0.47916666666666702</v>
      </c>
      <c r="Y24" s="2252" t="s">
        <v>5</v>
      </c>
      <c r="Z24" s="2273">
        <v>0.5</v>
      </c>
    </row>
    <row r="25" spans="1:26" ht="14.1" customHeight="1">
      <c r="A25" s="6617"/>
      <c r="B25" s="6626"/>
      <c r="C25" s="6634"/>
      <c r="D25" s="7630"/>
      <c r="E25" s="7023"/>
      <c r="F25" s="7023"/>
      <c r="G25" s="7404"/>
      <c r="H25" s="7545"/>
      <c r="I25" s="7025"/>
      <c r="J25" s="7025"/>
      <c r="K25" s="7030"/>
      <c r="L25" s="7403"/>
      <c r="M25" s="7404"/>
      <c r="N25" s="7337"/>
      <c r="O25" s="7625"/>
      <c r="P25" s="7403"/>
      <c r="Q25" s="7404"/>
      <c r="R25" s="7337"/>
      <c r="S25" s="7625"/>
      <c r="T25" s="7606"/>
      <c r="U25" s="7607"/>
      <c r="V25" s="7607"/>
      <c r="W25" s="7608"/>
      <c r="X25" s="6617"/>
      <c r="Y25" s="6626"/>
      <c r="Z25" s="6634"/>
    </row>
    <row r="26" spans="1:26" ht="15" customHeight="1">
      <c r="A26" s="2250">
        <v>0.5</v>
      </c>
      <c r="B26" s="2252" t="s">
        <v>5</v>
      </c>
      <c r="C26" s="2273">
        <v>0.52083333333333404</v>
      </c>
      <c r="D26" s="7630"/>
      <c r="E26" s="7023"/>
      <c r="F26" s="7023"/>
      <c r="G26" s="7404"/>
      <c r="H26" s="7545"/>
      <c r="I26" s="7025"/>
      <c r="J26" s="7025"/>
      <c r="K26" s="7030"/>
      <c r="L26" s="7403"/>
      <c r="M26" s="7404"/>
      <c r="N26" s="7337"/>
      <c r="O26" s="7625"/>
      <c r="P26" s="7403"/>
      <c r="Q26" s="7404"/>
      <c r="R26" s="7337"/>
      <c r="S26" s="7625"/>
      <c r="T26" s="7606"/>
      <c r="U26" s="7607"/>
      <c r="V26" s="7607"/>
      <c r="W26" s="7608"/>
      <c r="X26" s="2250">
        <v>0.5</v>
      </c>
      <c r="Y26" s="2252" t="s">
        <v>5</v>
      </c>
      <c r="Z26" s="2273">
        <v>0.52083333333333404</v>
      </c>
    </row>
    <row r="27" spans="1:26">
      <c r="A27" s="6618"/>
      <c r="B27" s="6619"/>
      <c r="C27" s="6620"/>
      <c r="D27" s="7630"/>
      <c r="E27" s="7023"/>
      <c r="F27" s="7023"/>
      <c r="G27" s="7404"/>
      <c r="H27" s="7545"/>
      <c r="I27" s="7025"/>
      <c r="J27" s="7025"/>
      <c r="K27" s="7030"/>
      <c r="L27" s="7403"/>
      <c r="M27" s="7404"/>
      <c r="N27" s="7337"/>
      <c r="O27" s="7625"/>
      <c r="P27" s="7403"/>
      <c r="Q27" s="7404"/>
      <c r="R27" s="7337"/>
      <c r="S27" s="7625"/>
      <c r="T27" s="7606"/>
      <c r="U27" s="7607"/>
      <c r="V27" s="7607"/>
      <c r="W27" s="7608"/>
      <c r="X27" s="6618"/>
      <c r="Y27" s="6619"/>
      <c r="Z27" s="6620"/>
    </row>
    <row r="28" spans="1:26">
      <c r="A28" s="2250">
        <v>0.52083333333333304</v>
      </c>
      <c r="B28" s="2252" t="s">
        <v>5</v>
      </c>
      <c r="C28" s="2273">
        <v>0.54166666666666696</v>
      </c>
      <c r="D28" s="7630"/>
      <c r="E28" s="7023"/>
      <c r="F28" s="7023"/>
      <c r="G28" s="7404"/>
      <c r="H28" s="7545"/>
      <c r="I28" s="7025"/>
      <c r="J28" s="7025"/>
      <c r="K28" s="7030"/>
      <c r="L28" s="7403"/>
      <c r="M28" s="7404"/>
      <c r="N28" s="7337"/>
      <c r="O28" s="7625"/>
      <c r="P28" s="7403"/>
      <c r="Q28" s="7404"/>
      <c r="R28" s="7337"/>
      <c r="S28" s="7625"/>
      <c r="T28" s="7606"/>
      <c r="U28" s="7607"/>
      <c r="V28" s="7607"/>
      <c r="W28" s="7608"/>
      <c r="X28" s="2250">
        <v>0.52083333333333304</v>
      </c>
      <c r="Y28" s="2252" t="s">
        <v>5</v>
      </c>
      <c r="Z28" s="2273">
        <v>0.54166666666666696</v>
      </c>
    </row>
    <row r="29" spans="1:26">
      <c r="A29" s="6617"/>
      <c r="B29" s="6626"/>
      <c r="C29" s="6634"/>
      <c r="D29" s="7631"/>
      <c r="E29" s="7632"/>
      <c r="F29" s="7632"/>
      <c r="G29" s="7633"/>
      <c r="H29" s="7651"/>
      <c r="I29" s="7409"/>
      <c r="J29" s="7409"/>
      <c r="K29" s="7410"/>
      <c r="L29" s="7621"/>
      <c r="M29" s="7622"/>
      <c r="N29" s="7626"/>
      <c r="O29" s="7627"/>
      <c r="P29" s="7621"/>
      <c r="Q29" s="7622"/>
      <c r="R29" s="7626"/>
      <c r="S29" s="7627"/>
      <c r="T29" s="7609"/>
      <c r="U29" s="7610"/>
      <c r="V29" s="7610"/>
      <c r="W29" s="7611"/>
      <c r="X29" s="6617"/>
      <c r="Y29" s="6626"/>
      <c r="Z29" s="6634"/>
    </row>
    <row r="30" spans="1:26">
      <c r="A30" s="2250">
        <v>0.54166666666666696</v>
      </c>
      <c r="B30" s="2252" t="s">
        <v>5</v>
      </c>
      <c r="C30" s="2273">
        <v>0.5625</v>
      </c>
      <c r="D30" s="7152" t="s">
        <v>989</v>
      </c>
      <c r="E30" s="7652"/>
      <c r="F30" s="7652"/>
      <c r="G30" s="7455"/>
      <c r="H30" s="7634" t="s">
        <v>992</v>
      </c>
      <c r="I30" s="7635"/>
      <c r="J30" s="7635"/>
      <c r="K30" s="7636"/>
      <c r="L30" s="7649" t="s">
        <v>995</v>
      </c>
      <c r="M30" s="7650"/>
      <c r="N30" s="7647" t="s">
        <v>998</v>
      </c>
      <c r="O30" s="7648"/>
      <c r="P30" s="7643" t="s">
        <v>1001</v>
      </c>
      <c r="Q30" s="7426"/>
      <c r="R30" s="7426"/>
      <c r="S30" s="7427"/>
      <c r="T30" s="1348"/>
      <c r="U30" s="1348"/>
      <c r="V30" s="1348"/>
      <c r="W30" s="1349"/>
      <c r="X30" s="2250">
        <v>0.54166666666666696</v>
      </c>
      <c r="Y30" s="2252" t="s">
        <v>5</v>
      </c>
      <c r="Z30" s="2273">
        <v>0.5625</v>
      </c>
    </row>
    <row r="31" spans="1:26">
      <c r="A31" s="6618"/>
      <c r="B31" s="6619"/>
      <c r="C31" s="6620"/>
      <c r="D31" s="7653"/>
      <c r="E31" s="7145"/>
      <c r="F31" s="7145"/>
      <c r="G31" s="7335"/>
      <c r="H31" s="7637"/>
      <c r="I31" s="7638"/>
      <c r="J31" s="7638"/>
      <c r="K31" s="7639"/>
      <c r="L31" s="7545"/>
      <c r="M31" s="7030"/>
      <c r="N31" s="6985"/>
      <c r="O31" s="7387"/>
      <c r="P31" s="7276"/>
      <c r="Q31" s="7277"/>
      <c r="R31" s="7277"/>
      <c r="S31" s="7278"/>
      <c r="T31" s="1352"/>
      <c r="U31" s="1352"/>
      <c r="V31" s="1352"/>
      <c r="W31" s="1353"/>
      <c r="X31" s="6618"/>
      <c r="Y31" s="6619"/>
      <c r="Z31" s="6620"/>
    </row>
    <row r="32" spans="1:26">
      <c r="A32" s="2250">
        <v>0.5625</v>
      </c>
      <c r="B32" s="2252" t="s">
        <v>5</v>
      </c>
      <c r="C32" s="2273">
        <v>0.58333333333333304</v>
      </c>
      <c r="D32" s="7653"/>
      <c r="E32" s="7145"/>
      <c r="F32" s="7145"/>
      <c r="G32" s="7335"/>
      <c r="H32" s="7637"/>
      <c r="I32" s="7638"/>
      <c r="J32" s="7638"/>
      <c r="K32" s="7639"/>
      <c r="L32" s="7545"/>
      <c r="M32" s="7030"/>
      <c r="N32" s="6985"/>
      <c r="O32" s="7387"/>
      <c r="P32" s="7276"/>
      <c r="Q32" s="7277"/>
      <c r="R32" s="7277"/>
      <c r="S32" s="7278"/>
      <c r="T32" s="1348"/>
      <c r="U32" s="1348"/>
      <c r="V32" s="1348"/>
      <c r="W32" s="1349"/>
      <c r="X32" s="2250">
        <v>0.5625</v>
      </c>
      <c r="Y32" s="2252" t="s">
        <v>5</v>
      </c>
      <c r="Z32" s="2273">
        <v>0.58333333333333304</v>
      </c>
    </row>
    <row r="33" spans="1:26">
      <c r="A33" s="6617"/>
      <c r="B33" s="6626"/>
      <c r="C33" s="6634"/>
      <c r="D33" s="7653"/>
      <c r="E33" s="7145"/>
      <c r="F33" s="7145"/>
      <c r="G33" s="7335"/>
      <c r="H33" s="7637"/>
      <c r="I33" s="7638"/>
      <c r="J33" s="7638"/>
      <c r="K33" s="7639"/>
      <c r="L33" s="7545"/>
      <c r="M33" s="7030"/>
      <c r="N33" s="6985"/>
      <c r="O33" s="7387"/>
      <c r="P33" s="7276"/>
      <c r="Q33" s="7277"/>
      <c r="R33" s="7277"/>
      <c r="S33" s="7278"/>
      <c r="T33" s="1354"/>
      <c r="U33" s="1354"/>
      <c r="V33" s="1354"/>
      <c r="W33" s="1355"/>
      <c r="X33" s="6617"/>
      <c r="Y33" s="6626"/>
      <c r="Z33" s="6634"/>
    </row>
    <row r="34" spans="1:26">
      <c r="A34" s="2250">
        <v>0.58333333333333304</v>
      </c>
      <c r="B34" s="2252" t="s">
        <v>5</v>
      </c>
      <c r="C34" s="2273">
        <v>0.60416666666666696</v>
      </c>
      <c r="D34" s="7653"/>
      <c r="E34" s="7145"/>
      <c r="F34" s="7145"/>
      <c r="G34" s="7335"/>
      <c r="H34" s="7637"/>
      <c r="I34" s="7638"/>
      <c r="J34" s="7638"/>
      <c r="K34" s="7639"/>
      <c r="L34" s="7545"/>
      <c r="M34" s="7030"/>
      <c r="N34" s="6985"/>
      <c r="O34" s="7387"/>
      <c r="P34" s="7276"/>
      <c r="Q34" s="7277"/>
      <c r="R34" s="7277"/>
      <c r="S34" s="7278"/>
      <c r="T34" s="1348"/>
      <c r="U34" s="1348"/>
      <c r="V34" s="1348"/>
      <c r="W34" s="1349"/>
      <c r="X34" s="2250">
        <v>0.58333333333333304</v>
      </c>
      <c r="Y34" s="2252" t="s">
        <v>5</v>
      </c>
      <c r="Z34" s="2273">
        <v>0.60416666666666696</v>
      </c>
    </row>
    <row r="35" spans="1:26">
      <c r="A35" s="6618"/>
      <c r="B35" s="6619"/>
      <c r="C35" s="6620"/>
      <c r="D35" s="7653"/>
      <c r="E35" s="7145"/>
      <c r="F35" s="7145"/>
      <c r="G35" s="7335"/>
      <c r="H35" s="7637"/>
      <c r="I35" s="7638"/>
      <c r="J35" s="7638"/>
      <c r="K35" s="7639"/>
      <c r="L35" s="7545"/>
      <c r="M35" s="7030"/>
      <c r="N35" s="6985"/>
      <c r="O35" s="7387"/>
      <c r="P35" s="7276"/>
      <c r="Q35" s="7277"/>
      <c r="R35" s="7277"/>
      <c r="S35" s="7278"/>
      <c r="T35" s="1352"/>
      <c r="U35" s="1352"/>
      <c r="V35" s="1352"/>
      <c r="W35" s="1353"/>
      <c r="X35" s="6618"/>
      <c r="Y35" s="6619"/>
      <c r="Z35" s="6620"/>
    </row>
    <row r="36" spans="1:26">
      <c r="A36" s="2250">
        <v>0.60416666666666696</v>
      </c>
      <c r="B36" s="2252" t="s">
        <v>5</v>
      </c>
      <c r="C36" s="2273">
        <v>0.625</v>
      </c>
      <c r="D36" s="7653"/>
      <c r="E36" s="7145"/>
      <c r="F36" s="7145"/>
      <c r="G36" s="7335"/>
      <c r="H36" s="7637"/>
      <c r="I36" s="7638"/>
      <c r="J36" s="7638"/>
      <c r="K36" s="7639"/>
      <c r="L36" s="7545"/>
      <c r="M36" s="7030"/>
      <c r="N36" s="6985"/>
      <c r="O36" s="7387"/>
      <c r="P36" s="7276"/>
      <c r="Q36" s="7277"/>
      <c r="R36" s="7277"/>
      <c r="S36" s="7278"/>
      <c r="T36" s="1348"/>
      <c r="U36" s="1348"/>
      <c r="V36" s="1348"/>
      <c r="W36" s="1349"/>
      <c r="X36" s="2250">
        <v>0.60416666666666696</v>
      </c>
      <c r="Y36" s="2252" t="s">
        <v>5</v>
      </c>
      <c r="Z36" s="2273">
        <v>0.625</v>
      </c>
    </row>
    <row r="37" spans="1:26" ht="13.5" thickBot="1">
      <c r="A37" s="6642"/>
      <c r="B37" s="6336"/>
      <c r="C37" s="6337"/>
      <c r="D37" s="7654"/>
      <c r="E37" s="7515"/>
      <c r="F37" s="7515"/>
      <c r="G37" s="7655"/>
      <c r="H37" s="7640"/>
      <c r="I37" s="7641"/>
      <c r="J37" s="7641"/>
      <c r="K37" s="7642"/>
      <c r="L37" s="7656"/>
      <c r="M37" s="7392"/>
      <c r="N37" s="6987"/>
      <c r="O37" s="7388"/>
      <c r="P37" s="7644"/>
      <c r="Q37" s="7645"/>
      <c r="R37" s="7645"/>
      <c r="S37" s="7646"/>
      <c r="T37" s="1350"/>
      <c r="U37" s="1350"/>
      <c r="V37" s="1350"/>
      <c r="W37" s="1351"/>
      <c r="X37" s="6642"/>
      <c r="Y37" s="6336"/>
      <c r="Z37" s="6337"/>
    </row>
    <row r="38" spans="1:26">
      <c r="A38" s="1247"/>
      <c r="B38" s="1247"/>
      <c r="C38" s="1247"/>
      <c r="D38" s="1247"/>
      <c r="E38" s="1247"/>
      <c r="F38" s="1247"/>
      <c r="G38" s="1247"/>
      <c r="H38" s="1247"/>
      <c r="I38" s="1247"/>
      <c r="J38" s="1247"/>
      <c r="K38" s="1247"/>
      <c r="L38" s="1247"/>
      <c r="M38" s="1247"/>
      <c r="N38" s="1247"/>
      <c r="O38" s="1247"/>
      <c r="P38" s="1247"/>
      <c r="Q38" s="1247"/>
      <c r="R38" s="1247"/>
      <c r="S38" s="1247"/>
      <c r="T38" s="1247"/>
      <c r="U38" s="1247"/>
      <c r="V38" s="1247"/>
      <c r="W38" s="1247"/>
      <c r="X38" s="1247"/>
      <c r="Y38" s="1247"/>
      <c r="Z38" s="1247"/>
    </row>
    <row r="39" spans="1:26" ht="20.25">
      <c r="A39" s="1346"/>
      <c r="B39" s="1346"/>
      <c r="C39" s="1346"/>
      <c r="D39" s="1362" t="s">
        <v>18</v>
      </c>
      <c r="E39" s="1346"/>
      <c r="F39" s="1346"/>
      <c r="G39" s="1346"/>
      <c r="H39" s="1346"/>
      <c r="I39" s="1346"/>
      <c r="J39" s="1346"/>
      <c r="K39" s="1389"/>
      <c r="N39" s="1346"/>
      <c r="O39" s="1346"/>
      <c r="P39" s="1346"/>
      <c r="Q39" s="1346"/>
      <c r="R39" s="1346"/>
      <c r="S39" s="1346"/>
      <c r="T39" s="1346"/>
      <c r="U39" s="1346"/>
      <c r="V39" s="1346"/>
      <c r="W39" s="1346"/>
      <c r="X39" s="1346"/>
      <c r="Y39" s="1346"/>
      <c r="Z39" s="1346"/>
    </row>
    <row r="40" spans="1:26" ht="20.25">
      <c r="A40" s="1346"/>
      <c r="B40" s="1346"/>
      <c r="C40" s="1346"/>
      <c r="D40" s="1362" t="s">
        <v>19</v>
      </c>
      <c r="E40" s="1346"/>
      <c r="F40" s="1346"/>
      <c r="G40" s="1346"/>
      <c r="H40" s="1346"/>
      <c r="I40" s="1346"/>
      <c r="J40" s="1346"/>
      <c r="K40" s="1389"/>
      <c r="N40" s="1346"/>
      <c r="O40" s="1346"/>
      <c r="P40" s="1346"/>
      <c r="Q40" s="1346"/>
      <c r="R40" s="1346"/>
      <c r="S40" s="1346"/>
      <c r="T40" s="1346"/>
      <c r="U40" s="1346"/>
      <c r="V40" s="1346"/>
      <c r="W40" s="1346"/>
      <c r="X40" s="1346"/>
      <c r="Y40" s="1346"/>
      <c r="Z40" s="1346"/>
    </row>
    <row r="41" spans="1:26">
      <c r="A41" s="1346"/>
      <c r="B41" s="1346"/>
      <c r="C41" s="1346"/>
      <c r="D41" s="1346"/>
      <c r="E41" s="1346"/>
      <c r="F41" s="1346"/>
      <c r="G41" s="1346"/>
      <c r="H41" s="1346"/>
      <c r="I41" s="1346"/>
      <c r="J41" s="1346"/>
      <c r="K41" s="1347"/>
      <c r="N41" s="1346"/>
      <c r="O41" s="1346"/>
      <c r="P41" s="1346"/>
      <c r="Q41" s="1346"/>
      <c r="R41" s="1346"/>
      <c r="S41" s="1346"/>
      <c r="T41" s="1346"/>
      <c r="U41" s="1346"/>
      <c r="V41" s="1346"/>
      <c r="W41" s="1346"/>
      <c r="X41" s="1346"/>
      <c r="Y41" s="1346"/>
      <c r="Z41" s="1346"/>
    </row>
    <row r="42" spans="1:26">
      <c r="A42" s="1346"/>
      <c r="B42" s="1346"/>
      <c r="C42" s="1346"/>
      <c r="D42" s="1346"/>
      <c r="E42" s="1346"/>
      <c r="F42" s="1346"/>
      <c r="G42" s="1346"/>
      <c r="H42" s="1346"/>
      <c r="I42" s="1346"/>
      <c r="J42" s="1346"/>
      <c r="K42" s="1347"/>
      <c r="N42" s="1346"/>
      <c r="O42" s="1346"/>
      <c r="P42" s="1346"/>
      <c r="Q42" s="1346"/>
      <c r="R42" s="1346"/>
      <c r="S42" s="1346"/>
      <c r="T42" s="1346"/>
      <c r="U42" s="1346"/>
      <c r="V42" s="1346"/>
      <c r="W42" s="1346"/>
      <c r="X42" s="1346"/>
      <c r="Y42" s="1346"/>
      <c r="Z42" s="1346"/>
    </row>
    <row r="43" spans="1:26" ht="18">
      <c r="A43" s="1346"/>
      <c r="B43" s="1346"/>
      <c r="C43" s="1346"/>
      <c r="D43" s="1387"/>
      <c r="E43" s="1346"/>
      <c r="F43" s="1346"/>
      <c r="G43" s="1346"/>
      <c r="H43" s="1346"/>
      <c r="I43" s="1346"/>
      <c r="J43" s="1346"/>
      <c r="K43" s="1347"/>
      <c r="N43" s="1346"/>
      <c r="O43" s="1346"/>
      <c r="P43" s="1346"/>
      <c r="Q43" s="1346"/>
      <c r="R43" s="1346"/>
      <c r="S43" s="1346"/>
      <c r="T43" s="1346"/>
      <c r="U43" s="1346"/>
      <c r="V43" s="1346"/>
      <c r="W43" s="1346"/>
      <c r="X43" s="1346"/>
      <c r="Y43" s="1346"/>
      <c r="Z43" s="1346"/>
    </row>
    <row r="44" spans="1:26">
      <c r="A44" s="1346"/>
      <c r="B44" s="1346"/>
      <c r="C44" s="1346"/>
      <c r="D44" s="1346"/>
      <c r="E44" s="1346"/>
      <c r="F44" s="1346"/>
      <c r="G44" s="1346"/>
      <c r="H44" s="1346"/>
      <c r="I44" s="1346"/>
      <c r="J44" s="1346"/>
      <c r="K44" s="1347"/>
      <c r="N44" s="1346"/>
      <c r="O44" s="1346"/>
      <c r="P44" s="1346"/>
      <c r="Q44" s="1346"/>
      <c r="R44" s="1346"/>
      <c r="S44" s="1346"/>
      <c r="X44" s="1346"/>
      <c r="Y44" s="1346"/>
      <c r="Z44" s="1346"/>
    </row>
  </sheetData>
  <mergeCells count="109">
    <mergeCell ref="B30:B31"/>
    <mergeCell ref="A30:A31"/>
    <mergeCell ref="A34:A35"/>
    <mergeCell ref="Y32:Y33"/>
    <mergeCell ref="N30:O37"/>
    <mergeCell ref="Z26:Z27"/>
    <mergeCell ref="A26:A27"/>
    <mergeCell ref="B28:B29"/>
    <mergeCell ref="C28:C29"/>
    <mergeCell ref="A28:A29"/>
    <mergeCell ref="H22:K29"/>
    <mergeCell ref="Y28:Y29"/>
    <mergeCell ref="A24:A25"/>
    <mergeCell ref="B34:B35"/>
    <mergeCell ref="D30:G37"/>
    <mergeCell ref="Z30:Z31"/>
    <mergeCell ref="C30:C31"/>
    <mergeCell ref="X30:X31"/>
    <mergeCell ref="L30:M37"/>
    <mergeCell ref="C36:C37"/>
    <mergeCell ref="P22:Q29"/>
    <mergeCell ref="Z32:Z33"/>
    <mergeCell ref="Z36:Z37"/>
    <mergeCell ref="X34:X35"/>
    <mergeCell ref="Y34:Y35"/>
    <mergeCell ref="Z34:Z35"/>
    <mergeCell ref="X32:X33"/>
    <mergeCell ref="X28:X29"/>
    <mergeCell ref="C26:C27"/>
    <mergeCell ref="X36:X37"/>
    <mergeCell ref="C34:C35"/>
    <mergeCell ref="Y30:Y31"/>
    <mergeCell ref="Z28:Z29"/>
    <mergeCell ref="L22:M29"/>
    <mergeCell ref="N22:O29"/>
    <mergeCell ref="X26:X27"/>
    <mergeCell ref="Z24:Z25"/>
    <mergeCell ref="Y36:Y37"/>
    <mergeCell ref="Y26:Y27"/>
    <mergeCell ref="R22:S29"/>
    <mergeCell ref="D22:G29"/>
    <mergeCell ref="C22:C23"/>
    <mergeCell ref="X22:X23"/>
    <mergeCell ref="H30:K37"/>
    <mergeCell ref="P30:S37"/>
    <mergeCell ref="M1:O1"/>
    <mergeCell ref="D14:E21"/>
    <mergeCell ref="L14:M21"/>
    <mergeCell ref="H14:K21"/>
    <mergeCell ref="T22:W29"/>
    <mergeCell ref="X24:X25"/>
    <mergeCell ref="Y16:Y17"/>
    <mergeCell ref="Z16:Z17"/>
    <mergeCell ref="C18:C19"/>
    <mergeCell ref="X18:X19"/>
    <mergeCell ref="Y18:Y19"/>
    <mergeCell ref="N14:O21"/>
    <mergeCell ref="Y24:Y25"/>
    <mergeCell ref="C24:C25"/>
    <mergeCell ref="Y22:Y23"/>
    <mergeCell ref="Z22:Z23"/>
    <mergeCell ref="D9:G9"/>
    <mergeCell ref="Z14:Z15"/>
    <mergeCell ref="T9:W9"/>
    <mergeCell ref="C10:C11"/>
    <mergeCell ref="X10:X11"/>
    <mergeCell ref="Y10:Y11"/>
    <mergeCell ref="H9:K9"/>
    <mergeCell ref="L9:O9"/>
    <mergeCell ref="P9:S9"/>
    <mergeCell ref="P14:Q21"/>
    <mergeCell ref="C14:C15"/>
    <mergeCell ref="X14:X15"/>
    <mergeCell ref="Y14:Y15"/>
    <mergeCell ref="X20:X21"/>
    <mergeCell ref="Y20:Y21"/>
    <mergeCell ref="Z20:Z21"/>
    <mergeCell ref="R14:S21"/>
    <mergeCell ref="Z18:Z19"/>
    <mergeCell ref="Y12:Y13"/>
    <mergeCell ref="Z12:Z13"/>
    <mergeCell ref="X16:X17"/>
    <mergeCell ref="X12:X13"/>
    <mergeCell ref="T14:W21"/>
    <mergeCell ref="Z10:Z11"/>
    <mergeCell ref="A36:A37"/>
    <mergeCell ref="A32:A33"/>
    <mergeCell ref="A18:A19"/>
    <mergeCell ref="B18:B19"/>
    <mergeCell ref="A20:A21"/>
    <mergeCell ref="B20:B21"/>
    <mergeCell ref="C20:C21"/>
    <mergeCell ref="A10:A11"/>
    <mergeCell ref="B10:B11"/>
    <mergeCell ref="A14:A15"/>
    <mergeCell ref="B14:B15"/>
    <mergeCell ref="C16:C17"/>
    <mergeCell ref="A22:A23"/>
    <mergeCell ref="B22:B23"/>
    <mergeCell ref="A16:A17"/>
    <mergeCell ref="B16:B17"/>
    <mergeCell ref="A12:A13"/>
    <mergeCell ref="B12:B13"/>
    <mergeCell ref="C12:C13"/>
    <mergeCell ref="B24:B25"/>
    <mergeCell ref="B26:B27"/>
    <mergeCell ref="B32:B33"/>
    <mergeCell ref="C32:C33"/>
    <mergeCell ref="B36:B37"/>
  </mergeCells>
  <hyperlinks>
    <hyperlink ref="M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4" orientation="landscape" horizontalDpi="300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pageSetUpPr fitToPage="1"/>
  </sheetPr>
  <dimension ref="A1:Z39"/>
  <sheetViews>
    <sheetView showGridLines="0" topLeftCell="A4" zoomScale="75" zoomScaleNormal="75" zoomScalePageLayoutView="50" workbookViewId="0">
      <selection activeCell="L44" sqref="L44"/>
    </sheetView>
  </sheetViews>
  <sheetFormatPr baseColWidth="10" defaultRowHeight="12.75"/>
  <cols>
    <col min="1" max="1" width="13.85546875" customWidth="1"/>
    <col min="2" max="2" width="6.140625" customWidth="1"/>
    <col min="3" max="3" width="13" customWidth="1"/>
    <col min="4" max="23" width="13.7109375" customWidth="1"/>
    <col min="24" max="24" width="8.7109375" bestFit="1" customWidth="1"/>
    <col min="25" max="25" width="3.5703125" bestFit="1" customWidth="1"/>
    <col min="26" max="26" width="8.7109375" bestFit="1" customWidth="1"/>
  </cols>
  <sheetData>
    <row r="1" spans="1:26" ht="18">
      <c r="A1" s="192" t="s">
        <v>11</v>
      </c>
      <c r="B1" s="193"/>
      <c r="C1" s="184"/>
      <c r="D1" s="170" t="s">
        <v>30</v>
      </c>
      <c r="E1" s="170"/>
      <c r="F1" s="170"/>
      <c r="G1" s="184"/>
      <c r="H1">
        <v>6410</v>
      </c>
      <c r="I1" s="184"/>
      <c r="J1" s="184"/>
      <c r="K1" s="184"/>
      <c r="L1" s="184"/>
      <c r="M1" s="195" t="s">
        <v>10</v>
      </c>
      <c r="N1" s="195"/>
      <c r="O1" s="195"/>
    </row>
    <row r="2" spans="1:26" ht="18">
      <c r="A2" s="193" t="s">
        <v>12</v>
      </c>
      <c r="B2" s="193"/>
      <c r="C2" s="184"/>
      <c r="D2" s="176" t="s">
        <v>24</v>
      </c>
      <c r="E2" s="176"/>
      <c r="F2" s="176"/>
      <c r="G2" s="184"/>
      <c r="H2" s="184"/>
      <c r="I2" s="184"/>
      <c r="J2" s="184"/>
      <c r="K2" s="184"/>
      <c r="L2" s="184"/>
      <c r="M2" s="184"/>
      <c r="N2" s="184"/>
      <c r="O2" s="184"/>
      <c r="Q2" s="300" t="s">
        <v>1058</v>
      </c>
    </row>
    <row r="3" spans="1:26" ht="18">
      <c r="A3" s="193" t="s">
        <v>14</v>
      </c>
      <c r="B3" s="184"/>
      <c r="C3" s="184"/>
      <c r="D3" s="176" t="s">
        <v>15</v>
      </c>
      <c r="E3" s="176"/>
      <c r="F3" s="176"/>
      <c r="G3" s="194"/>
      <c r="H3" s="193"/>
      <c r="I3" s="193"/>
      <c r="J3" s="1231"/>
      <c r="K3" s="194"/>
      <c r="L3" s="193"/>
      <c r="M3" s="193"/>
      <c r="N3" s="193"/>
      <c r="O3" s="194"/>
    </row>
    <row r="4" spans="1:26" ht="18">
      <c r="A4" s="193" t="s">
        <v>16</v>
      </c>
      <c r="B4" s="184"/>
      <c r="C4" s="184"/>
      <c r="D4" s="176" t="s">
        <v>8</v>
      </c>
      <c r="E4" s="176"/>
      <c r="F4" s="176"/>
      <c r="G4" s="194"/>
      <c r="H4" s="193"/>
      <c r="I4" s="193"/>
      <c r="J4" s="1231"/>
      <c r="K4" s="194"/>
      <c r="L4" s="193"/>
      <c r="M4" s="193"/>
      <c r="N4" s="193"/>
      <c r="O4" s="194"/>
    </row>
    <row r="5" spans="1:26" ht="18">
      <c r="A5" s="193" t="s">
        <v>0</v>
      </c>
      <c r="B5" s="184"/>
      <c r="C5" s="184"/>
      <c r="D5" s="159" t="s">
        <v>90</v>
      </c>
      <c r="E5" s="176"/>
      <c r="F5" s="176"/>
      <c r="G5" s="194"/>
      <c r="H5" s="461" t="s">
        <v>91</v>
      </c>
      <c r="I5" s="176"/>
      <c r="J5" s="193"/>
      <c r="K5" s="194"/>
      <c r="L5" s="193"/>
      <c r="M5" s="193"/>
      <c r="N5" s="193"/>
      <c r="O5" s="194"/>
    </row>
    <row r="6" spans="1:26" ht="13.5" thickBot="1"/>
    <row r="7" spans="1:26" ht="13.5" thickBot="1">
      <c r="A7" s="1007"/>
      <c r="B7" s="1008"/>
      <c r="C7" s="1009"/>
      <c r="D7" s="7690" t="s">
        <v>1</v>
      </c>
      <c r="E7" s="7516"/>
      <c r="F7" s="7516"/>
      <c r="G7" s="7517"/>
      <c r="H7" s="7518" t="s">
        <v>9</v>
      </c>
      <c r="I7" s="7519"/>
      <c r="J7" s="7519"/>
      <c r="K7" s="7520"/>
      <c r="L7" s="7524" t="s">
        <v>2</v>
      </c>
      <c r="M7" s="7524"/>
      <c r="N7" s="7524"/>
      <c r="O7" s="7525"/>
      <c r="P7" s="7518" t="s">
        <v>3</v>
      </c>
      <c r="Q7" s="7524"/>
      <c r="R7" s="7524"/>
      <c r="S7" s="7525"/>
      <c r="T7" s="7524" t="s">
        <v>4</v>
      </c>
      <c r="U7" s="7524"/>
      <c r="V7" s="7524"/>
      <c r="W7" s="7689"/>
      <c r="X7" s="1007"/>
      <c r="Y7" s="1008"/>
      <c r="Z7" s="1009"/>
    </row>
    <row r="8" spans="1:26" ht="15">
      <c r="A8" s="7686">
        <v>0.33333333333333331</v>
      </c>
      <c r="B8" s="7687" t="s">
        <v>5</v>
      </c>
      <c r="C8" s="7688">
        <v>0.35416666666666669</v>
      </c>
      <c r="D8" s="1005"/>
      <c r="E8" s="400"/>
      <c r="F8" s="400"/>
      <c r="G8" s="365"/>
      <c r="H8" s="364"/>
      <c r="I8" s="400"/>
      <c r="J8" s="400"/>
      <c r="K8" s="365"/>
      <c r="L8" s="364"/>
      <c r="M8" s="400"/>
      <c r="N8" s="400"/>
      <c r="O8" s="365"/>
      <c r="P8" s="364"/>
      <c r="Q8" s="400"/>
      <c r="R8" s="400"/>
      <c r="S8" s="365"/>
      <c r="T8" s="278"/>
      <c r="U8" s="278"/>
      <c r="V8" s="278"/>
      <c r="W8" s="1005"/>
      <c r="X8" s="7686">
        <v>0.33333333333333331</v>
      </c>
      <c r="Y8" s="7687" t="s">
        <v>5</v>
      </c>
      <c r="Z8" s="7688">
        <v>0.35416666666666669</v>
      </c>
    </row>
    <row r="9" spans="1:26" ht="15">
      <c r="A9" s="7662"/>
      <c r="B9" s="7663"/>
      <c r="C9" s="7664"/>
      <c r="D9" s="1002"/>
      <c r="E9" s="279"/>
      <c r="F9" s="279"/>
      <c r="G9" s="280"/>
      <c r="H9" s="281"/>
      <c r="I9" s="279"/>
      <c r="J9" s="279"/>
      <c r="K9" s="280"/>
      <c r="L9" s="281"/>
      <c r="M9" s="279"/>
      <c r="N9" s="279"/>
      <c r="O9" s="280"/>
      <c r="P9" s="281"/>
      <c r="Q9" s="279"/>
      <c r="R9" s="279"/>
      <c r="S9" s="280"/>
      <c r="T9" s="279"/>
      <c r="U9" s="279"/>
      <c r="V9" s="279"/>
      <c r="W9" s="1002"/>
      <c r="X9" s="7662"/>
      <c r="Y9" s="7663"/>
      <c r="Z9" s="7664"/>
    </row>
    <row r="10" spans="1:26" ht="15" customHeight="1">
      <c r="A10" s="7661">
        <v>0.35416666666666669</v>
      </c>
      <c r="B10" s="7657" t="s">
        <v>5</v>
      </c>
      <c r="C10" s="7659">
        <v>0.375</v>
      </c>
      <c r="D10" s="282"/>
      <c r="E10" s="282"/>
      <c r="F10" s="282"/>
      <c r="G10" s="315"/>
      <c r="H10" s="366"/>
      <c r="I10" s="282"/>
      <c r="J10" s="282"/>
      <c r="K10" s="315"/>
      <c r="L10" s="366"/>
      <c r="M10" s="282"/>
      <c r="N10" s="282"/>
      <c r="O10" s="315"/>
      <c r="P10" s="366"/>
      <c r="Q10" s="282"/>
      <c r="R10" s="282"/>
      <c r="S10" s="315"/>
      <c r="T10" s="366"/>
      <c r="U10" s="282"/>
      <c r="V10" s="282"/>
      <c r="W10" s="282"/>
      <c r="X10" s="7661">
        <v>0.35416666666666669</v>
      </c>
      <c r="Y10" s="7657" t="s">
        <v>5</v>
      </c>
      <c r="Z10" s="7659">
        <v>0.375</v>
      </c>
    </row>
    <row r="11" spans="1:26" ht="15" customHeight="1">
      <c r="A11" s="7678"/>
      <c r="B11" s="7681"/>
      <c r="C11" s="7679"/>
      <c r="D11" s="1003"/>
      <c r="E11" s="401"/>
      <c r="F11" s="401"/>
      <c r="G11" s="404"/>
      <c r="H11" s="407"/>
      <c r="I11" s="401"/>
      <c r="J11" s="401"/>
      <c r="K11" s="404"/>
      <c r="L11" s="407"/>
      <c r="M11" s="401"/>
      <c r="N11" s="401"/>
      <c r="O11" s="404"/>
      <c r="P11" s="407"/>
      <c r="Q11" s="401"/>
      <c r="R11" s="401"/>
      <c r="S11" s="404"/>
      <c r="T11" s="407"/>
      <c r="U11" s="401"/>
      <c r="V11" s="401"/>
      <c r="W11" s="1003"/>
      <c r="X11" s="7678"/>
      <c r="Y11" s="7681"/>
      <c r="Z11" s="7679"/>
    </row>
    <row r="12" spans="1:26" ht="15" customHeight="1">
      <c r="A12" s="7661">
        <v>0.375</v>
      </c>
      <c r="B12" s="7657" t="s">
        <v>5</v>
      </c>
      <c r="C12" s="7659">
        <v>0.39583333333333298</v>
      </c>
      <c r="H12" s="408"/>
      <c r="I12" s="402"/>
      <c r="J12" s="402"/>
      <c r="K12" s="403"/>
      <c r="T12" s="408"/>
      <c r="U12" s="402"/>
      <c r="V12" s="402"/>
      <c r="W12" s="1004"/>
      <c r="X12" s="7661">
        <v>0.375</v>
      </c>
      <c r="Y12" s="7657" t="s">
        <v>5</v>
      </c>
      <c r="Z12" s="7659">
        <v>0.39583333333333298</v>
      </c>
    </row>
    <row r="13" spans="1:26" ht="18" customHeight="1">
      <c r="A13" s="7680"/>
      <c r="B13" s="7682"/>
      <c r="C13" s="7676"/>
      <c r="H13" s="281"/>
      <c r="I13" s="279"/>
      <c r="J13" s="279"/>
      <c r="K13" s="280"/>
      <c r="T13" s="281"/>
      <c r="U13" s="279"/>
      <c r="V13" s="279"/>
      <c r="W13" s="1002"/>
      <c r="X13" s="7680"/>
      <c r="Y13" s="7682"/>
      <c r="Z13" s="7676"/>
    </row>
    <row r="14" spans="1:26" ht="18" customHeight="1">
      <c r="A14" s="7661">
        <v>0.39583333333333298</v>
      </c>
      <c r="B14" s="7657" t="s">
        <v>5</v>
      </c>
      <c r="C14" s="7659">
        <v>0.41666666666666702</v>
      </c>
      <c r="D14" s="7078" t="s">
        <v>788</v>
      </c>
      <c r="E14" s="7078"/>
      <c r="F14" s="7078"/>
      <c r="G14" s="7673"/>
      <c r="H14" s="366"/>
      <c r="I14" s="282"/>
      <c r="J14" s="282"/>
      <c r="K14" s="315"/>
      <c r="L14" s="7677" t="s">
        <v>313</v>
      </c>
      <c r="M14" s="7078"/>
      <c r="N14" s="7078"/>
      <c r="O14" s="7669"/>
      <c r="P14" s="7683" t="s">
        <v>817</v>
      </c>
      <c r="Q14" s="7434"/>
      <c r="R14" s="7434"/>
      <c r="S14" s="7684"/>
      <c r="T14" s="366"/>
      <c r="U14" s="282"/>
      <c r="V14" s="282"/>
      <c r="W14" s="282"/>
      <c r="X14" s="7661">
        <v>0.39583333333333298</v>
      </c>
      <c r="Y14" s="7657" t="s">
        <v>5</v>
      </c>
      <c r="Z14" s="7659">
        <v>0.41666666666666702</v>
      </c>
    </row>
    <row r="15" spans="1:26" ht="18" customHeight="1">
      <c r="A15" s="7678"/>
      <c r="B15" s="7681"/>
      <c r="C15" s="7679"/>
      <c r="D15" s="7000"/>
      <c r="E15" s="7000"/>
      <c r="F15" s="7000"/>
      <c r="G15" s="7674"/>
      <c r="H15" s="626"/>
      <c r="I15" s="627"/>
      <c r="J15" s="627"/>
      <c r="K15" s="628"/>
      <c r="L15" s="6999"/>
      <c r="M15" s="7000"/>
      <c r="N15" s="7000"/>
      <c r="O15" s="7411"/>
      <c r="P15" s="7685"/>
      <c r="Q15" s="7000"/>
      <c r="R15" s="7000"/>
      <c r="S15" s="7411"/>
      <c r="T15" s="626"/>
      <c r="U15" s="627"/>
      <c r="V15" s="627"/>
      <c r="W15" s="1003"/>
      <c r="X15" s="7678"/>
      <c r="Y15" s="7681"/>
      <c r="Z15" s="7679"/>
    </row>
    <row r="16" spans="1:26" ht="15" customHeight="1">
      <c r="A16" s="7661">
        <v>0.41666666666666702</v>
      </c>
      <c r="B16" s="7657" t="s">
        <v>5</v>
      </c>
      <c r="C16" s="7659">
        <v>0.4375</v>
      </c>
      <c r="D16" s="7000"/>
      <c r="E16" s="7000"/>
      <c r="F16" s="7000"/>
      <c r="G16" s="7674"/>
      <c r="H16" s="625"/>
      <c r="I16" s="282"/>
      <c r="J16" s="282"/>
      <c r="K16" s="599"/>
      <c r="L16" s="6999"/>
      <c r="M16" s="7000"/>
      <c r="N16" s="7000"/>
      <c r="O16" s="7411"/>
      <c r="P16" s="7685"/>
      <c r="Q16" s="7000"/>
      <c r="R16" s="7000"/>
      <c r="S16" s="7411"/>
      <c r="T16" s="625"/>
      <c r="U16" s="282"/>
      <c r="V16" s="282"/>
      <c r="W16" s="282"/>
      <c r="X16" s="7661">
        <v>0.41666666666666702</v>
      </c>
      <c r="Y16" s="7657" t="s">
        <v>5</v>
      </c>
      <c r="Z16" s="7659">
        <v>0.4375</v>
      </c>
    </row>
    <row r="17" spans="1:26" ht="15" customHeight="1">
      <c r="A17" s="7680"/>
      <c r="B17" s="7682"/>
      <c r="C17" s="7676"/>
      <c r="D17" s="7000"/>
      <c r="E17" s="7000"/>
      <c r="F17" s="7000"/>
      <c r="G17" s="7674"/>
      <c r="H17" s="281"/>
      <c r="I17" s="279"/>
      <c r="J17" s="279"/>
      <c r="K17" s="280"/>
      <c r="L17" s="6999"/>
      <c r="M17" s="7000"/>
      <c r="N17" s="7000"/>
      <c r="O17" s="7411"/>
      <c r="P17" s="7685"/>
      <c r="Q17" s="7000"/>
      <c r="R17" s="7000"/>
      <c r="S17" s="7411"/>
      <c r="T17" s="281"/>
      <c r="U17" s="279"/>
      <c r="V17" s="279"/>
      <c r="W17" s="1002"/>
      <c r="X17" s="7680"/>
      <c r="Y17" s="7682"/>
      <c r="Z17" s="7676"/>
    </row>
    <row r="18" spans="1:26" ht="15" customHeight="1">
      <c r="A18" s="7661">
        <v>0.4375</v>
      </c>
      <c r="B18" s="7657" t="s">
        <v>5</v>
      </c>
      <c r="C18" s="7659">
        <v>0.45833333333333398</v>
      </c>
      <c r="D18" s="7000"/>
      <c r="E18" s="7000"/>
      <c r="F18" s="7000"/>
      <c r="G18" s="7674"/>
      <c r="H18" s="366"/>
      <c r="I18" s="282"/>
      <c r="J18" s="282"/>
      <c r="K18" s="315"/>
      <c r="L18" s="6999"/>
      <c r="M18" s="7000"/>
      <c r="N18" s="7000"/>
      <c r="O18" s="7411"/>
      <c r="P18" s="7685"/>
      <c r="Q18" s="7000"/>
      <c r="R18" s="7000"/>
      <c r="S18" s="7411"/>
      <c r="T18" s="366"/>
      <c r="U18" s="282"/>
      <c r="V18" s="282"/>
      <c r="W18" s="282"/>
      <c r="X18" s="7661">
        <v>0.4375</v>
      </c>
      <c r="Y18" s="7657" t="s">
        <v>5</v>
      </c>
      <c r="Z18" s="7659">
        <v>0.45833333333333398</v>
      </c>
    </row>
    <row r="19" spans="1:26" ht="15" customHeight="1">
      <c r="A19" s="7678"/>
      <c r="B19" s="7681"/>
      <c r="C19" s="7679"/>
      <c r="D19" s="7000"/>
      <c r="E19" s="7000"/>
      <c r="F19" s="7000"/>
      <c r="G19" s="7674"/>
      <c r="H19" s="407"/>
      <c r="I19" s="401"/>
      <c r="J19" s="401"/>
      <c r="K19" s="404"/>
      <c r="L19" s="6999"/>
      <c r="M19" s="7000"/>
      <c r="N19" s="7000"/>
      <c r="O19" s="7411"/>
      <c r="P19" s="7685"/>
      <c r="Q19" s="7000"/>
      <c r="R19" s="7000"/>
      <c r="S19" s="7411"/>
      <c r="T19" s="407"/>
      <c r="U19" s="401"/>
      <c r="V19" s="401"/>
      <c r="W19" s="1003"/>
      <c r="X19" s="7678"/>
      <c r="Y19" s="7681"/>
      <c r="Z19" s="7679"/>
    </row>
    <row r="20" spans="1:26" ht="15" customHeight="1">
      <c r="A20" s="7661">
        <v>0.45833333333333331</v>
      </c>
      <c r="B20" s="7657" t="s">
        <v>5</v>
      </c>
      <c r="C20" s="7659">
        <v>0.47916666666666702</v>
      </c>
      <c r="D20" s="7000"/>
      <c r="E20" s="7000"/>
      <c r="F20" s="7000"/>
      <c r="G20" s="7674"/>
      <c r="H20" s="408"/>
      <c r="I20" s="402"/>
      <c r="J20" s="402"/>
      <c r="K20" s="403"/>
      <c r="L20" s="6999"/>
      <c r="M20" s="7000"/>
      <c r="N20" s="7000"/>
      <c r="O20" s="7411"/>
      <c r="P20" s="7685"/>
      <c r="Q20" s="7000"/>
      <c r="R20" s="7000"/>
      <c r="S20" s="7411"/>
      <c r="T20" s="408"/>
      <c r="U20" s="402"/>
      <c r="V20" s="402"/>
      <c r="W20" s="1004"/>
      <c r="X20" s="7661">
        <v>0.45833333333333298</v>
      </c>
      <c r="Y20" s="7657" t="s">
        <v>5</v>
      </c>
      <c r="Z20" s="7659">
        <v>0.47916666666666702</v>
      </c>
    </row>
    <row r="21" spans="1:26" ht="15" customHeight="1">
      <c r="A21" s="7662"/>
      <c r="B21" s="7663"/>
      <c r="C21" s="7664"/>
      <c r="D21" s="7000"/>
      <c r="E21" s="7000"/>
      <c r="F21" s="7000"/>
      <c r="G21" s="7674"/>
      <c r="H21" s="281"/>
      <c r="I21" s="279"/>
      <c r="J21" s="279"/>
      <c r="K21" s="280"/>
      <c r="L21" s="6999"/>
      <c r="M21" s="7000"/>
      <c r="N21" s="7000"/>
      <c r="O21" s="7411"/>
      <c r="P21" s="7685"/>
      <c r="Q21" s="7000"/>
      <c r="R21" s="7000"/>
      <c r="S21" s="7411"/>
      <c r="T21" s="281"/>
      <c r="U21" s="279"/>
      <c r="V21" s="279"/>
      <c r="W21" s="1002"/>
      <c r="X21" s="7662"/>
      <c r="Y21" s="7663"/>
      <c r="Z21" s="7664"/>
    </row>
    <row r="22" spans="1:26" ht="15" customHeight="1">
      <c r="A22" s="7661">
        <v>0.47916666666666702</v>
      </c>
      <c r="B22" s="7657" t="s">
        <v>5</v>
      </c>
      <c r="C22" s="7659">
        <v>0.5</v>
      </c>
      <c r="D22" s="7000"/>
      <c r="E22" s="7000"/>
      <c r="F22" s="7000"/>
      <c r="G22" s="7674"/>
      <c r="H22" s="366"/>
      <c r="I22" s="282"/>
      <c r="J22" s="282"/>
      <c r="K22" s="315"/>
      <c r="L22" s="6999"/>
      <c r="M22" s="7000"/>
      <c r="N22" s="7000"/>
      <c r="O22" s="7411"/>
      <c r="P22" s="7685"/>
      <c r="Q22" s="7000"/>
      <c r="R22" s="7000"/>
      <c r="S22" s="7411"/>
      <c r="T22" s="366"/>
      <c r="U22" s="282"/>
      <c r="V22" s="282"/>
      <c r="W22" s="282"/>
      <c r="X22" s="7661">
        <v>0.47916666666666702</v>
      </c>
      <c r="Y22" s="7657" t="s">
        <v>5</v>
      </c>
      <c r="Z22" s="7659">
        <v>0.5</v>
      </c>
    </row>
    <row r="23" spans="1:26" ht="15" customHeight="1">
      <c r="A23" s="7665"/>
      <c r="B23" s="7658"/>
      <c r="C23" s="7660"/>
      <c r="D23" s="7670"/>
      <c r="E23" s="7670"/>
      <c r="F23" s="7670"/>
      <c r="G23" s="7671"/>
      <c r="H23" s="626"/>
      <c r="I23" s="627"/>
      <c r="J23" s="627"/>
      <c r="K23" s="628"/>
      <c r="L23" s="7675"/>
      <c r="M23" s="7670"/>
      <c r="N23" s="7670"/>
      <c r="O23" s="7671"/>
      <c r="P23" s="7675"/>
      <c r="Q23" s="7670"/>
      <c r="R23" s="7670"/>
      <c r="S23" s="7671"/>
      <c r="T23" s="626"/>
      <c r="U23" s="627"/>
      <c r="V23" s="627"/>
      <c r="W23" s="1003"/>
      <c r="X23" s="7665"/>
      <c r="Y23" s="7658"/>
      <c r="Z23" s="7660"/>
    </row>
    <row r="24" spans="1:26" ht="15" customHeight="1">
      <c r="A24" s="7661">
        <v>0.5</v>
      </c>
      <c r="B24" s="7657" t="s">
        <v>5</v>
      </c>
      <c r="C24" s="7659">
        <v>0.52083333333333404</v>
      </c>
      <c r="D24" s="7078" t="s">
        <v>1006</v>
      </c>
      <c r="E24" s="7078"/>
      <c r="F24" s="7078"/>
      <c r="G24" s="7669"/>
      <c r="H24" s="625"/>
      <c r="I24" s="282"/>
      <c r="J24" s="282"/>
      <c r="K24" s="282"/>
      <c r="L24" s="7672" t="s">
        <v>1007</v>
      </c>
      <c r="M24" s="7078"/>
      <c r="N24" s="7078"/>
      <c r="O24" s="7673"/>
      <c r="P24" s="7672" t="s">
        <v>402</v>
      </c>
      <c r="Q24" s="7673"/>
      <c r="R24" s="7078" t="s">
        <v>403</v>
      </c>
      <c r="S24" s="7669"/>
      <c r="T24" s="625"/>
      <c r="U24" s="282"/>
      <c r="V24" s="282"/>
      <c r="W24" s="282"/>
      <c r="X24" s="7661">
        <v>0.5</v>
      </c>
      <c r="Y24" s="7657" t="s">
        <v>5</v>
      </c>
      <c r="Z24" s="7659">
        <v>0.52083333333333404</v>
      </c>
    </row>
    <row r="25" spans="1:26" ht="15" customHeight="1">
      <c r="A25" s="7662"/>
      <c r="B25" s="7663"/>
      <c r="C25" s="7664"/>
      <c r="D25" s="7000"/>
      <c r="E25" s="7000"/>
      <c r="F25" s="7000"/>
      <c r="G25" s="7411"/>
      <c r="H25" s="281"/>
      <c r="I25" s="279"/>
      <c r="J25" s="279"/>
      <c r="K25" s="1002"/>
      <c r="L25" s="6999"/>
      <c r="M25" s="7000"/>
      <c r="N25" s="7000"/>
      <c r="O25" s="7674"/>
      <c r="P25" s="6999"/>
      <c r="Q25" s="7674"/>
      <c r="R25" s="7000"/>
      <c r="S25" s="7411"/>
      <c r="T25" s="281"/>
      <c r="U25" s="279"/>
      <c r="V25" s="279"/>
      <c r="W25" s="1002"/>
      <c r="X25" s="7662"/>
      <c r="Y25" s="7663"/>
      <c r="Z25" s="7664"/>
    </row>
    <row r="26" spans="1:26" ht="15" customHeight="1">
      <c r="A26" s="7661">
        <v>0.52083333333333304</v>
      </c>
      <c r="B26" s="7657" t="s">
        <v>5</v>
      </c>
      <c r="C26" s="7659">
        <v>0.54166666666666696</v>
      </c>
      <c r="D26" s="7000"/>
      <c r="E26" s="7000"/>
      <c r="F26" s="7000"/>
      <c r="G26" s="7411"/>
      <c r="H26" s="366"/>
      <c r="I26" s="282"/>
      <c r="J26" s="282"/>
      <c r="K26" s="282"/>
      <c r="L26" s="6999"/>
      <c r="M26" s="7000"/>
      <c r="N26" s="7000"/>
      <c r="O26" s="7674"/>
      <c r="P26" s="6999"/>
      <c r="Q26" s="7674"/>
      <c r="R26" s="7000"/>
      <c r="S26" s="7411"/>
      <c r="T26" s="366"/>
      <c r="U26" s="282"/>
      <c r="V26" s="282"/>
      <c r="W26" s="282"/>
      <c r="X26" s="7661">
        <v>0.52083333333333304</v>
      </c>
      <c r="Y26" s="7657" t="s">
        <v>5</v>
      </c>
      <c r="Z26" s="7659">
        <v>0.54166666666666696</v>
      </c>
    </row>
    <row r="27" spans="1:26" ht="15" customHeight="1">
      <c r="A27" s="7665"/>
      <c r="B27" s="7658"/>
      <c r="C27" s="7660"/>
      <c r="D27" s="7000"/>
      <c r="E27" s="7000"/>
      <c r="F27" s="7000"/>
      <c r="G27" s="7411"/>
      <c r="H27" s="407"/>
      <c r="I27" s="401"/>
      <c r="J27" s="401"/>
      <c r="K27" s="1003"/>
      <c r="L27" s="6999"/>
      <c r="M27" s="7000"/>
      <c r="N27" s="7000"/>
      <c r="O27" s="7674"/>
      <c r="P27" s="6999"/>
      <c r="Q27" s="7674"/>
      <c r="R27" s="7000"/>
      <c r="S27" s="7411"/>
      <c r="T27" s="407"/>
      <c r="U27" s="401"/>
      <c r="V27" s="401"/>
      <c r="W27" s="1003"/>
      <c r="X27" s="7665"/>
      <c r="Y27" s="7658"/>
      <c r="Z27" s="7660"/>
    </row>
    <row r="28" spans="1:26" ht="15" customHeight="1">
      <c r="A28" s="7661">
        <v>0.54166666666666696</v>
      </c>
      <c r="B28" s="7657" t="s">
        <v>5</v>
      </c>
      <c r="C28" s="7659">
        <v>0.5625</v>
      </c>
      <c r="D28" s="7000"/>
      <c r="E28" s="7000"/>
      <c r="F28" s="7000"/>
      <c r="G28" s="7411"/>
      <c r="H28" s="408"/>
      <c r="I28" s="402"/>
      <c r="J28" s="402"/>
      <c r="K28" s="1004"/>
      <c r="L28" s="6999"/>
      <c r="M28" s="7000"/>
      <c r="N28" s="7000"/>
      <c r="O28" s="7674"/>
      <c r="P28" s="6999"/>
      <c r="Q28" s="7674"/>
      <c r="R28" s="7000"/>
      <c r="S28" s="7411"/>
      <c r="T28" s="408"/>
      <c r="U28" s="402"/>
      <c r="V28" s="402"/>
      <c r="W28" s="1004"/>
      <c r="X28" s="7661">
        <v>0.54166666666666696</v>
      </c>
      <c r="Y28" s="7657" t="s">
        <v>5</v>
      </c>
      <c r="Z28" s="7659">
        <v>0.5625</v>
      </c>
    </row>
    <row r="29" spans="1:26" ht="15" customHeight="1">
      <c r="A29" s="7662"/>
      <c r="B29" s="7663"/>
      <c r="C29" s="7664"/>
      <c r="D29" s="7000"/>
      <c r="E29" s="7000"/>
      <c r="F29" s="7000"/>
      <c r="G29" s="7411"/>
      <c r="H29" s="281"/>
      <c r="I29" s="279"/>
      <c r="J29" s="279"/>
      <c r="K29" s="1002"/>
      <c r="L29" s="6999"/>
      <c r="M29" s="7000"/>
      <c r="N29" s="7000"/>
      <c r="O29" s="7674"/>
      <c r="P29" s="6999"/>
      <c r="Q29" s="7674"/>
      <c r="R29" s="7000"/>
      <c r="S29" s="7411"/>
      <c r="T29" s="281"/>
      <c r="U29" s="279"/>
      <c r="V29" s="279"/>
      <c r="W29" s="1002"/>
      <c r="X29" s="7662"/>
      <c r="Y29" s="7663"/>
      <c r="Z29" s="7664"/>
    </row>
    <row r="30" spans="1:26" ht="15" customHeight="1">
      <c r="A30" s="7661">
        <v>0.5625</v>
      </c>
      <c r="B30" s="7657" t="s">
        <v>5</v>
      </c>
      <c r="C30" s="7659">
        <v>0.58333333333333304</v>
      </c>
      <c r="D30" s="7000"/>
      <c r="E30" s="7000"/>
      <c r="F30" s="7000"/>
      <c r="G30" s="7411"/>
      <c r="H30" s="366"/>
      <c r="I30" s="282"/>
      <c r="J30" s="282"/>
      <c r="K30" s="282"/>
      <c r="L30" s="6999"/>
      <c r="M30" s="7000"/>
      <c r="N30" s="7000"/>
      <c r="O30" s="7674"/>
      <c r="P30" s="6999"/>
      <c r="Q30" s="7674"/>
      <c r="R30" s="7000"/>
      <c r="S30" s="7411"/>
      <c r="T30" s="366"/>
      <c r="U30" s="282"/>
      <c r="V30" s="282"/>
      <c r="W30" s="282"/>
      <c r="X30" s="7661">
        <v>0.5625</v>
      </c>
      <c r="Y30" s="7657" t="s">
        <v>5</v>
      </c>
      <c r="Z30" s="7659">
        <v>0.58333333333333304</v>
      </c>
    </row>
    <row r="31" spans="1:26" ht="15" customHeight="1">
      <c r="A31" s="7665"/>
      <c r="B31" s="7658"/>
      <c r="C31" s="7660"/>
      <c r="D31" s="7670"/>
      <c r="E31" s="7670"/>
      <c r="F31" s="7670"/>
      <c r="G31" s="7671"/>
      <c r="H31" s="366"/>
      <c r="I31" s="282"/>
      <c r="J31" s="282"/>
      <c r="K31" s="282"/>
      <c r="L31" s="7675"/>
      <c r="M31" s="7670"/>
      <c r="N31" s="7670"/>
      <c r="O31" s="7671"/>
      <c r="P31" s="7675"/>
      <c r="Q31" s="7671"/>
      <c r="R31" s="7670"/>
      <c r="S31" s="7671"/>
      <c r="T31" s="366"/>
      <c r="U31" s="282"/>
      <c r="V31" s="282"/>
      <c r="W31" s="282"/>
      <c r="X31" s="7665"/>
      <c r="Y31" s="7658"/>
      <c r="Z31" s="7660"/>
    </row>
    <row r="32" spans="1:26" ht="15" customHeight="1">
      <c r="A32" s="7661">
        <v>0.58333333333333304</v>
      </c>
      <c r="B32" s="7657" t="s">
        <v>5</v>
      </c>
      <c r="C32" s="7659">
        <v>0.60416666666666696</v>
      </c>
      <c r="D32" s="1004"/>
      <c r="E32" s="402"/>
      <c r="F32" s="402"/>
      <c r="G32" s="403"/>
      <c r="H32" s="408"/>
      <c r="I32" s="402"/>
      <c r="J32" s="402"/>
      <c r="K32" s="403"/>
      <c r="L32" s="408"/>
      <c r="M32" s="402"/>
      <c r="N32" s="402"/>
      <c r="O32" s="403"/>
      <c r="P32" s="408"/>
      <c r="Q32" s="402"/>
      <c r="R32" s="402"/>
      <c r="S32" s="403"/>
      <c r="T32" s="408"/>
      <c r="U32" s="402"/>
      <c r="V32" s="402"/>
      <c r="W32" s="1004"/>
      <c r="X32" s="7661">
        <v>0.58333333333333304</v>
      </c>
      <c r="Y32" s="7657" t="s">
        <v>5</v>
      </c>
      <c r="Z32" s="7659">
        <v>0.60416666666666696</v>
      </c>
    </row>
    <row r="33" spans="1:26" ht="18.75" customHeight="1">
      <c r="A33" s="7662"/>
      <c r="B33" s="7663"/>
      <c r="C33" s="7664"/>
      <c r="D33" s="1002"/>
      <c r="E33" s="279"/>
      <c r="F33" s="279"/>
      <c r="G33" s="280"/>
      <c r="H33" s="281"/>
      <c r="I33" s="279"/>
      <c r="J33" s="279"/>
      <c r="K33" s="280"/>
      <c r="L33" s="281"/>
      <c r="M33" s="279"/>
      <c r="N33" s="279"/>
      <c r="O33" s="280"/>
      <c r="P33" s="281"/>
      <c r="Q33" s="279"/>
      <c r="R33" s="279"/>
      <c r="S33" s="280"/>
      <c r="T33" s="281"/>
      <c r="U33" s="279"/>
      <c r="V33" s="279"/>
      <c r="W33" s="1002"/>
      <c r="X33" s="7662"/>
      <c r="Y33" s="7663"/>
      <c r="Z33" s="7664"/>
    </row>
    <row r="34" spans="1:26" ht="15" customHeight="1">
      <c r="A34" s="7661">
        <v>0.60416666666666696</v>
      </c>
      <c r="B34" s="7657" t="s">
        <v>5</v>
      </c>
      <c r="C34" s="7659">
        <v>0.625</v>
      </c>
      <c r="D34" s="282"/>
      <c r="E34" s="282"/>
      <c r="F34" s="282"/>
      <c r="G34" s="315"/>
      <c r="H34" s="366"/>
      <c r="I34" s="282"/>
      <c r="J34" s="282"/>
      <c r="K34" s="315"/>
      <c r="L34" s="366"/>
      <c r="M34" s="282"/>
      <c r="N34" s="282"/>
      <c r="O34" s="315"/>
      <c r="P34" s="366"/>
      <c r="Q34" s="282"/>
      <c r="R34" s="282"/>
      <c r="S34" s="315"/>
      <c r="T34" s="366"/>
      <c r="U34" s="282"/>
      <c r="V34" s="282"/>
      <c r="W34" s="282"/>
      <c r="X34" s="7661">
        <v>0.60416666666666696</v>
      </c>
      <c r="Y34" s="7657" t="s">
        <v>5</v>
      </c>
      <c r="Z34" s="7659">
        <v>0.625</v>
      </c>
    </row>
    <row r="35" spans="1:26" ht="15.6" customHeight="1" thickBot="1">
      <c r="A35" s="7666"/>
      <c r="B35" s="7667"/>
      <c r="C35" s="7668"/>
      <c r="D35" s="1006"/>
      <c r="E35" s="405"/>
      <c r="F35" s="405"/>
      <c r="G35" s="406"/>
      <c r="H35" s="409"/>
      <c r="I35" s="405"/>
      <c r="J35" s="405"/>
      <c r="K35" s="406"/>
      <c r="L35" s="409"/>
      <c r="M35" s="405"/>
      <c r="N35" s="405"/>
      <c r="O35" s="406"/>
      <c r="P35" s="409"/>
      <c r="Q35" s="405"/>
      <c r="R35" s="405"/>
      <c r="S35" s="406"/>
      <c r="T35" s="409"/>
      <c r="U35" s="405"/>
      <c r="V35" s="405"/>
      <c r="W35" s="1006"/>
      <c r="X35" s="7666"/>
      <c r="Y35" s="7667"/>
      <c r="Z35" s="7668"/>
    </row>
    <row r="37" spans="1:26" ht="20.25">
      <c r="D37" s="183"/>
    </row>
    <row r="38" spans="1:26" ht="20.25">
      <c r="D38" s="707"/>
      <c r="E38" s="183" t="s">
        <v>18</v>
      </c>
      <c r="F38" s="707"/>
    </row>
    <row r="39" spans="1:26" ht="20.25">
      <c r="D39" s="707"/>
      <c r="E39" s="183" t="s">
        <v>19</v>
      </c>
      <c r="F39" s="707"/>
    </row>
  </sheetData>
  <mergeCells count="96">
    <mergeCell ref="T7:W7"/>
    <mergeCell ref="B8:B9"/>
    <mergeCell ref="C8:C9"/>
    <mergeCell ref="D7:G7"/>
    <mergeCell ref="H7:K7"/>
    <mergeCell ref="L7:O7"/>
    <mergeCell ref="P7:S7"/>
    <mergeCell ref="X8:X9"/>
    <mergeCell ref="Y8:Y9"/>
    <mergeCell ref="Z8:Z9"/>
    <mergeCell ref="A10:A11"/>
    <mergeCell ref="B10:B11"/>
    <mergeCell ref="C10:C11"/>
    <mergeCell ref="X10:X11"/>
    <mergeCell ref="Y10:Y11"/>
    <mergeCell ref="Z10:Z11"/>
    <mergeCell ref="A8:A9"/>
    <mergeCell ref="B14:B15"/>
    <mergeCell ref="C14:C15"/>
    <mergeCell ref="X14:X15"/>
    <mergeCell ref="Y14:Y15"/>
    <mergeCell ref="B12:B13"/>
    <mergeCell ref="C12:C13"/>
    <mergeCell ref="X12:X13"/>
    <mergeCell ref="P14:S23"/>
    <mergeCell ref="Y24:Y25"/>
    <mergeCell ref="Z14:Z15"/>
    <mergeCell ref="A12:A13"/>
    <mergeCell ref="A18:A19"/>
    <mergeCell ref="B18:B19"/>
    <mergeCell ref="C18:C19"/>
    <mergeCell ref="X18:X19"/>
    <mergeCell ref="Y18:Y19"/>
    <mergeCell ref="Z18:Z19"/>
    <mergeCell ref="A16:A17"/>
    <mergeCell ref="B16:B17"/>
    <mergeCell ref="C16:C17"/>
    <mergeCell ref="X16:X17"/>
    <mergeCell ref="Y16:Y17"/>
    <mergeCell ref="Y12:Y13"/>
    <mergeCell ref="Z12:Z13"/>
    <mergeCell ref="Z16:Z17"/>
    <mergeCell ref="A20:A21"/>
    <mergeCell ref="B20:B21"/>
    <mergeCell ref="A22:A23"/>
    <mergeCell ref="Z20:Z21"/>
    <mergeCell ref="Y20:Y21"/>
    <mergeCell ref="Z22:Z23"/>
    <mergeCell ref="C20:C21"/>
    <mergeCell ref="X20:X21"/>
    <mergeCell ref="C22:C23"/>
    <mergeCell ref="X22:X23"/>
    <mergeCell ref="Y22:Y23"/>
    <mergeCell ref="L14:O23"/>
    <mergeCell ref="D14:G23"/>
    <mergeCell ref="B22:B23"/>
    <mergeCell ref="A14:A15"/>
    <mergeCell ref="Y34:Y35"/>
    <mergeCell ref="Z34:Z35"/>
    <mergeCell ref="C26:C27"/>
    <mergeCell ref="X26:X27"/>
    <mergeCell ref="Y26:Y27"/>
    <mergeCell ref="C28:C29"/>
    <mergeCell ref="X28:X29"/>
    <mergeCell ref="Y28:Y29"/>
    <mergeCell ref="Z28:Z29"/>
    <mergeCell ref="D24:G31"/>
    <mergeCell ref="Z24:Z25"/>
    <mergeCell ref="L24:O31"/>
    <mergeCell ref="P24:Q31"/>
    <mergeCell ref="R24:S31"/>
    <mergeCell ref="Z26:Z27"/>
    <mergeCell ref="X24:X25"/>
    <mergeCell ref="C24:C25"/>
    <mergeCell ref="A34:A35"/>
    <mergeCell ref="B34:B35"/>
    <mergeCell ref="C34:C35"/>
    <mergeCell ref="X34:X35"/>
    <mergeCell ref="A26:A27"/>
    <mergeCell ref="B26:B27"/>
    <mergeCell ref="A28:A29"/>
    <mergeCell ref="B28:B29"/>
    <mergeCell ref="A24:A25"/>
    <mergeCell ref="B24:B25"/>
    <mergeCell ref="X30:X31"/>
    <mergeCell ref="Y30:Y31"/>
    <mergeCell ref="Z30:Z31"/>
    <mergeCell ref="A32:A33"/>
    <mergeCell ref="B32:B33"/>
    <mergeCell ref="C32:C33"/>
    <mergeCell ref="X32:X33"/>
    <mergeCell ref="Y32:Y33"/>
    <mergeCell ref="Z32:Z33"/>
    <mergeCell ref="A30:A31"/>
    <mergeCell ref="B30:B31"/>
    <mergeCell ref="C30:C31"/>
  </mergeCells>
  <hyperlinks>
    <hyperlink ref="M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AA41"/>
  <sheetViews>
    <sheetView zoomScale="75" zoomScaleNormal="75" zoomScalePageLayoutView="69" workbookViewId="0">
      <selection activeCell="K1" sqref="K1:M1"/>
    </sheetView>
  </sheetViews>
  <sheetFormatPr baseColWidth="10" defaultRowHeight="12.75"/>
  <cols>
    <col min="4" max="23" width="13.7109375" customWidth="1"/>
  </cols>
  <sheetData>
    <row r="1" spans="1:27" ht="18">
      <c r="A1" s="36" t="s">
        <v>11</v>
      </c>
      <c r="B1" s="39" t="s">
        <v>81</v>
      </c>
      <c r="C1" s="39"/>
      <c r="D1" s="39"/>
      <c r="E1" s="38"/>
      <c r="F1" s="38"/>
      <c r="G1" s="38"/>
      <c r="H1" s="38"/>
      <c r="I1" s="38"/>
      <c r="J1" s="38"/>
      <c r="K1" s="2233" t="s">
        <v>10</v>
      </c>
      <c r="L1" s="2233"/>
      <c r="M1" s="2233"/>
      <c r="N1" s="38"/>
      <c r="O1" s="38"/>
      <c r="P1" s="38"/>
      <c r="Q1" s="38"/>
      <c r="R1" s="40"/>
      <c r="S1" s="40"/>
      <c r="T1" s="40"/>
      <c r="U1" s="555"/>
      <c r="V1" s="38"/>
      <c r="W1" s="38"/>
      <c r="X1" s="38"/>
      <c r="Y1" s="553"/>
      <c r="Z1" s="553"/>
      <c r="AA1" s="553"/>
    </row>
    <row r="2" spans="1:27" ht="18">
      <c r="A2" s="42" t="s">
        <v>12</v>
      </c>
      <c r="B2" s="43" t="s">
        <v>60</v>
      </c>
      <c r="C2" s="43"/>
      <c r="D2" s="4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553"/>
      <c r="Z2" s="553"/>
      <c r="AA2" s="553"/>
    </row>
    <row r="3" spans="1:27" ht="18">
      <c r="A3" s="42" t="s">
        <v>14</v>
      </c>
      <c r="B3" s="43" t="s">
        <v>241</v>
      </c>
      <c r="C3" s="43"/>
      <c r="D3" s="43"/>
      <c r="E3" s="554"/>
      <c r="F3" s="37"/>
      <c r="G3" s="37"/>
      <c r="H3" s="37"/>
      <c r="I3" s="1231"/>
      <c r="J3" s="37"/>
      <c r="K3" s="37"/>
      <c r="L3" s="37"/>
      <c r="M3" s="554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553"/>
      <c r="Z3" s="553"/>
      <c r="AA3" s="553"/>
    </row>
    <row r="4" spans="1:27" ht="18">
      <c r="A4" s="42" t="s">
        <v>16</v>
      </c>
      <c r="B4" s="43" t="s">
        <v>8</v>
      </c>
      <c r="C4" s="43"/>
      <c r="D4" s="43"/>
      <c r="E4" s="554"/>
      <c r="F4" s="37"/>
      <c r="G4" s="37"/>
      <c r="H4" s="37"/>
      <c r="I4" s="1231"/>
      <c r="J4" s="37"/>
      <c r="K4" s="37"/>
      <c r="L4" s="37"/>
      <c r="M4" s="554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553"/>
      <c r="Z4" s="553"/>
      <c r="AA4" s="553"/>
    </row>
    <row r="5" spans="1:27" ht="15.75">
      <c r="A5" s="42" t="s">
        <v>373</v>
      </c>
      <c r="K5" s="37"/>
      <c r="L5" s="37"/>
      <c r="M5" s="554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553"/>
      <c r="Z5" s="553"/>
      <c r="AA5" s="553"/>
    </row>
    <row r="6" spans="1:27" ht="13.5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553"/>
      <c r="Z6" s="553"/>
      <c r="AA6" s="553"/>
    </row>
    <row r="7" spans="1:27" ht="13.5" thickBot="1">
      <c r="A7" s="827"/>
      <c r="B7" s="828"/>
      <c r="C7" s="828"/>
      <c r="D7" s="2893" t="s">
        <v>1</v>
      </c>
      <c r="E7" s="2894"/>
      <c r="F7" s="2894"/>
      <c r="G7" s="2895"/>
      <c r="H7" s="2896" t="s">
        <v>9</v>
      </c>
      <c r="I7" s="2897"/>
      <c r="J7" s="2897"/>
      <c r="K7" s="2898"/>
      <c r="L7" s="2896" t="s">
        <v>2</v>
      </c>
      <c r="M7" s="2897"/>
      <c r="N7" s="2897"/>
      <c r="O7" s="2898"/>
      <c r="P7" s="2896" t="s">
        <v>3</v>
      </c>
      <c r="Q7" s="2897"/>
      <c r="R7" s="2897"/>
      <c r="S7" s="2898"/>
      <c r="T7" s="2899" t="s">
        <v>4</v>
      </c>
      <c r="U7" s="2900"/>
      <c r="V7" s="2900"/>
      <c r="W7" s="2901"/>
      <c r="X7" s="712"/>
      <c r="Y7" s="712"/>
      <c r="Z7" s="713"/>
      <c r="AA7" s="553"/>
    </row>
    <row r="8" spans="1:27" ht="15.6" customHeight="1">
      <c r="A8" s="2932">
        <v>0.33333333333333331</v>
      </c>
      <c r="B8" s="2933" t="s">
        <v>5</v>
      </c>
      <c r="C8" s="2891">
        <v>0.35416666666666669</v>
      </c>
      <c r="D8" s="651"/>
      <c r="E8" s="651"/>
      <c r="F8" s="651"/>
      <c r="G8" s="974"/>
      <c r="H8" s="651"/>
      <c r="I8" s="651"/>
      <c r="J8" s="651"/>
      <c r="K8" s="974"/>
      <c r="L8" s="651"/>
      <c r="M8" s="651"/>
      <c r="N8" s="651"/>
      <c r="O8" s="974"/>
      <c r="T8" s="651"/>
      <c r="U8" s="651"/>
      <c r="V8" s="651"/>
      <c r="W8" s="651"/>
      <c r="X8" s="2932">
        <v>0.33333333333333331</v>
      </c>
      <c r="Y8" s="2933" t="s">
        <v>5</v>
      </c>
      <c r="Z8" s="2891">
        <v>0.35416666666666669</v>
      </c>
      <c r="AA8" s="553"/>
    </row>
    <row r="9" spans="1:27" ht="15.6" customHeight="1">
      <c r="A9" s="2917"/>
      <c r="B9" s="2919"/>
      <c r="C9" s="2892"/>
      <c r="D9" s="822"/>
      <c r="E9" s="822"/>
      <c r="F9" s="822"/>
      <c r="G9" s="975"/>
      <c r="H9" s="822"/>
      <c r="I9" s="822"/>
      <c r="J9" s="822"/>
      <c r="K9" s="975"/>
      <c r="L9" s="1424"/>
      <c r="M9" s="1424"/>
      <c r="N9" s="1424"/>
      <c r="O9" s="975"/>
      <c r="T9" s="1424"/>
      <c r="U9" s="1424"/>
      <c r="V9" s="1424"/>
      <c r="W9" s="1424"/>
      <c r="X9" s="2917"/>
      <c r="Y9" s="2919"/>
      <c r="Z9" s="2892"/>
      <c r="AA9" s="553"/>
    </row>
    <row r="10" spans="1:27" ht="15.75" customHeight="1">
      <c r="A10" s="2914">
        <v>0.35416666666666669</v>
      </c>
      <c r="B10" s="2909" t="s">
        <v>5</v>
      </c>
      <c r="C10" s="2911">
        <v>0.375</v>
      </c>
      <c r="D10" s="976"/>
      <c r="E10" s="977"/>
      <c r="F10" s="977"/>
      <c r="G10" s="978"/>
      <c r="H10" s="979"/>
      <c r="I10" s="977"/>
      <c r="J10" s="977"/>
      <c r="K10" s="978"/>
      <c r="L10" s="1670"/>
      <c r="M10" s="980"/>
      <c r="N10" s="980"/>
      <c r="O10" s="981"/>
      <c r="T10" s="1654"/>
      <c r="U10" s="1405"/>
      <c r="V10" s="1405"/>
      <c r="W10" s="1405"/>
      <c r="X10" s="2914">
        <v>0.35416666666666669</v>
      </c>
      <c r="Y10" s="2909" t="s">
        <v>5</v>
      </c>
      <c r="Z10" s="2911">
        <v>0.375</v>
      </c>
      <c r="AA10" s="553"/>
    </row>
    <row r="11" spans="1:27" ht="18" customHeight="1">
      <c r="A11" s="2915"/>
      <c r="B11" s="2910"/>
      <c r="C11" s="2912"/>
      <c r="D11" s="982"/>
      <c r="E11" s="583"/>
      <c r="F11" s="583"/>
      <c r="G11" s="983"/>
      <c r="H11" s="984"/>
      <c r="I11" s="583"/>
      <c r="J11" s="583"/>
      <c r="K11" s="983"/>
      <c r="L11" s="985"/>
      <c r="M11" s="566"/>
      <c r="N11" s="567"/>
      <c r="O11" s="658"/>
      <c r="T11" s="985"/>
      <c r="U11" s="566"/>
      <c r="V11" s="1405"/>
      <c r="W11" s="1405"/>
      <c r="X11" s="2915"/>
      <c r="Y11" s="2910"/>
      <c r="Z11" s="2912"/>
      <c r="AA11" s="553"/>
    </row>
    <row r="12" spans="1:27" ht="12.75" customHeight="1">
      <c r="A12" s="2955">
        <v>0.375</v>
      </c>
      <c r="B12" s="2957" t="s">
        <v>5</v>
      </c>
      <c r="C12" s="2949">
        <v>0.39583333333333298</v>
      </c>
      <c r="D12" s="2902" t="s">
        <v>274</v>
      </c>
      <c r="E12" s="2655"/>
      <c r="F12" s="2655"/>
      <c r="G12" s="2656"/>
      <c r="H12" s="2654" t="s">
        <v>274</v>
      </c>
      <c r="I12" s="2655"/>
      <c r="J12" s="2655"/>
      <c r="K12" s="2656"/>
      <c r="L12" s="2988" t="s">
        <v>353</v>
      </c>
      <c r="M12" s="2989"/>
      <c r="N12" s="2992" t="s">
        <v>275</v>
      </c>
      <c r="O12" s="2993"/>
      <c r="P12" s="2934" t="s">
        <v>142</v>
      </c>
      <c r="Q12" s="2935"/>
      <c r="R12" s="2935"/>
      <c r="S12" s="2936"/>
      <c r="T12" s="2943" t="s">
        <v>315</v>
      </c>
      <c r="U12" s="2944"/>
      <c r="V12" s="2961" t="s">
        <v>304</v>
      </c>
      <c r="W12" s="2962"/>
      <c r="X12" s="2916">
        <v>0.375</v>
      </c>
      <c r="Y12" s="2918" t="s">
        <v>5</v>
      </c>
      <c r="Z12" s="2913">
        <v>0.39583333333333298</v>
      </c>
      <c r="AA12" s="553"/>
    </row>
    <row r="13" spans="1:27" ht="12.75" customHeight="1">
      <c r="A13" s="2956"/>
      <c r="B13" s="2958"/>
      <c r="C13" s="2950"/>
      <c r="D13" s="2920"/>
      <c r="E13" s="2921"/>
      <c r="F13" s="2921"/>
      <c r="G13" s="2922"/>
      <c r="H13" s="2785"/>
      <c r="I13" s="2634"/>
      <c r="J13" s="2634"/>
      <c r="K13" s="2657"/>
      <c r="L13" s="2979"/>
      <c r="M13" s="2990"/>
      <c r="N13" s="2994"/>
      <c r="O13" s="2995"/>
      <c r="P13" s="2937"/>
      <c r="Q13" s="2938"/>
      <c r="R13" s="2938"/>
      <c r="S13" s="2939"/>
      <c r="T13" s="2945"/>
      <c r="U13" s="2946"/>
      <c r="V13" s="2963"/>
      <c r="W13" s="2964"/>
      <c r="X13" s="2917"/>
      <c r="Y13" s="2919"/>
      <c r="Z13" s="2892"/>
      <c r="AA13" s="553"/>
    </row>
    <row r="14" spans="1:27" ht="12.75" customHeight="1">
      <c r="A14" s="2959">
        <v>0.39583333333333298</v>
      </c>
      <c r="B14" s="2951" t="s">
        <v>5</v>
      </c>
      <c r="C14" s="2953">
        <v>0.41666666666666702</v>
      </c>
      <c r="D14" s="2902" t="s">
        <v>274</v>
      </c>
      <c r="E14" s="2656"/>
      <c r="F14" s="2654" t="s">
        <v>274</v>
      </c>
      <c r="G14" s="2656"/>
      <c r="H14" s="2785"/>
      <c r="I14" s="2634"/>
      <c r="J14" s="2634"/>
      <c r="K14" s="2657"/>
      <c r="L14" s="2979"/>
      <c r="M14" s="2990"/>
      <c r="N14" s="2994"/>
      <c r="O14" s="2995"/>
      <c r="P14" s="2937"/>
      <c r="Q14" s="2938"/>
      <c r="R14" s="2938"/>
      <c r="S14" s="2939"/>
      <c r="T14" s="2945"/>
      <c r="U14" s="2946"/>
      <c r="V14" s="2963"/>
      <c r="W14" s="2964"/>
      <c r="X14" s="2914">
        <v>0.39583333333333298</v>
      </c>
      <c r="Y14" s="2909" t="s">
        <v>5</v>
      </c>
      <c r="Z14" s="2911">
        <v>0.41666666666666702</v>
      </c>
      <c r="AA14" s="553"/>
    </row>
    <row r="15" spans="1:27" ht="12.75" customHeight="1">
      <c r="A15" s="2960"/>
      <c r="B15" s="2952"/>
      <c r="C15" s="2954"/>
      <c r="D15" s="2903"/>
      <c r="E15" s="2657"/>
      <c r="F15" s="2785"/>
      <c r="G15" s="2657"/>
      <c r="H15" s="2786"/>
      <c r="I15" s="2787"/>
      <c r="J15" s="2787"/>
      <c r="K15" s="2788"/>
      <c r="L15" s="2979"/>
      <c r="M15" s="2990"/>
      <c r="N15" s="2994"/>
      <c r="O15" s="2995"/>
      <c r="P15" s="2937"/>
      <c r="Q15" s="2938"/>
      <c r="R15" s="2938"/>
      <c r="S15" s="2939"/>
      <c r="T15" s="2945"/>
      <c r="U15" s="2946"/>
      <c r="V15" s="2963"/>
      <c r="W15" s="2964"/>
      <c r="X15" s="2915"/>
      <c r="Y15" s="2910"/>
      <c r="Z15" s="2912"/>
      <c r="AA15" s="553"/>
    </row>
    <row r="16" spans="1:27" ht="12.75" customHeight="1">
      <c r="A16" s="2955">
        <v>0.41666666666666702</v>
      </c>
      <c r="B16" s="2957" t="s">
        <v>5</v>
      </c>
      <c r="C16" s="2949">
        <v>0.4375</v>
      </c>
      <c r="D16" s="2903"/>
      <c r="E16" s="2657"/>
      <c r="F16" s="2785"/>
      <c r="G16" s="2657"/>
      <c r="H16" s="2906" t="s">
        <v>274</v>
      </c>
      <c r="I16" s="2907"/>
      <c r="J16" s="2907"/>
      <c r="K16" s="2908"/>
      <c r="L16" s="2979"/>
      <c r="M16" s="2990"/>
      <c r="N16" s="2994"/>
      <c r="O16" s="2995"/>
      <c r="P16" s="2937"/>
      <c r="Q16" s="2938"/>
      <c r="R16" s="2938"/>
      <c r="S16" s="2939"/>
      <c r="T16" s="2945"/>
      <c r="U16" s="2946"/>
      <c r="V16" s="2963"/>
      <c r="W16" s="2964"/>
      <c r="X16" s="2916">
        <v>0.41666666666666702</v>
      </c>
      <c r="Y16" s="2918" t="s">
        <v>5</v>
      </c>
      <c r="Z16" s="2913">
        <v>0.4375</v>
      </c>
      <c r="AA16" s="553"/>
    </row>
    <row r="17" spans="1:27" ht="12.75" customHeight="1">
      <c r="A17" s="2956"/>
      <c r="B17" s="2958"/>
      <c r="C17" s="2950"/>
      <c r="D17" s="2904"/>
      <c r="E17" s="2739"/>
      <c r="F17" s="2905"/>
      <c r="G17" s="2739"/>
      <c r="H17" s="2785"/>
      <c r="I17" s="2634"/>
      <c r="J17" s="2634"/>
      <c r="K17" s="2657"/>
      <c r="L17" s="2979"/>
      <c r="M17" s="2990"/>
      <c r="N17" s="2994"/>
      <c r="O17" s="2995"/>
      <c r="P17" s="2937"/>
      <c r="Q17" s="2938"/>
      <c r="R17" s="2938"/>
      <c r="S17" s="2939"/>
      <c r="T17" s="2945"/>
      <c r="U17" s="2946"/>
      <c r="V17" s="2963"/>
      <c r="W17" s="2964"/>
      <c r="X17" s="2917"/>
      <c r="Y17" s="2919"/>
      <c r="Z17" s="2892"/>
      <c r="AA17" s="553"/>
    </row>
    <row r="18" spans="1:27" ht="12.75" customHeight="1">
      <c r="A18" s="2959">
        <v>0.4375</v>
      </c>
      <c r="B18" s="2951" t="s">
        <v>5</v>
      </c>
      <c r="C18" s="2953">
        <v>0.45833333333333398</v>
      </c>
      <c r="D18" s="2902" t="s">
        <v>270</v>
      </c>
      <c r="E18" s="2655"/>
      <c r="F18" s="2655"/>
      <c r="G18" s="2656"/>
      <c r="H18" s="2785"/>
      <c r="I18" s="2634"/>
      <c r="J18" s="2634"/>
      <c r="K18" s="2657"/>
      <c r="L18" s="2979"/>
      <c r="M18" s="2990"/>
      <c r="N18" s="2994"/>
      <c r="O18" s="2995"/>
      <c r="P18" s="2937"/>
      <c r="Q18" s="2938"/>
      <c r="R18" s="2938"/>
      <c r="S18" s="2939"/>
      <c r="T18" s="2945"/>
      <c r="U18" s="2946"/>
      <c r="V18" s="2963"/>
      <c r="W18" s="2964"/>
      <c r="X18" s="2914">
        <v>0.4375</v>
      </c>
      <c r="Y18" s="2909" t="s">
        <v>5</v>
      </c>
      <c r="Z18" s="2911">
        <v>0.45833333333333398</v>
      </c>
      <c r="AA18" s="553"/>
    </row>
    <row r="19" spans="1:27" ht="12.75" customHeight="1" thickBot="1">
      <c r="A19" s="2960"/>
      <c r="B19" s="2952"/>
      <c r="C19" s="2954"/>
      <c r="D19" s="2903"/>
      <c r="E19" s="2634"/>
      <c r="F19" s="2634"/>
      <c r="G19" s="2657"/>
      <c r="H19" s="2786"/>
      <c r="I19" s="2787"/>
      <c r="J19" s="2787"/>
      <c r="K19" s="2788"/>
      <c r="L19" s="2982"/>
      <c r="M19" s="2991"/>
      <c r="N19" s="2996"/>
      <c r="O19" s="2997"/>
      <c r="P19" s="2940"/>
      <c r="Q19" s="2941"/>
      <c r="R19" s="2941"/>
      <c r="S19" s="2942"/>
      <c r="T19" s="2947"/>
      <c r="U19" s="2948"/>
      <c r="V19" s="2965"/>
      <c r="W19" s="2966"/>
      <c r="X19" s="2915"/>
      <c r="Y19" s="2910"/>
      <c r="Z19" s="2912"/>
      <c r="AA19" s="553"/>
    </row>
    <row r="20" spans="1:27" ht="12.75" customHeight="1">
      <c r="A20" s="2955">
        <v>0.45833333333333298</v>
      </c>
      <c r="B20" s="2957" t="s">
        <v>5</v>
      </c>
      <c r="C20" s="2949">
        <v>0.47916666666666702</v>
      </c>
      <c r="D20" s="2903"/>
      <c r="E20" s="2634"/>
      <c r="F20" s="2634"/>
      <c r="G20" s="2657"/>
      <c r="H20" s="2906" t="s">
        <v>270</v>
      </c>
      <c r="I20" s="2907"/>
      <c r="J20" s="2907"/>
      <c r="K20" s="2908"/>
      <c r="L20" s="2967" t="s">
        <v>861</v>
      </c>
      <c r="M20" s="2968"/>
      <c r="N20" s="2968"/>
      <c r="O20" s="2969"/>
      <c r="P20" s="2961" t="s">
        <v>276</v>
      </c>
      <c r="Q20" s="2974"/>
      <c r="R20" s="2974"/>
      <c r="S20" s="2962"/>
      <c r="T20" s="2979" t="s">
        <v>860</v>
      </c>
      <c r="U20" s="2980"/>
      <c r="V20" s="2980"/>
      <c r="W20" s="2981"/>
      <c r="X20" s="2916">
        <v>0.45833333333333298</v>
      </c>
      <c r="Y20" s="2918" t="s">
        <v>5</v>
      </c>
      <c r="Z20" s="2913">
        <v>0.47916666666666702</v>
      </c>
      <c r="AA20" s="553"/>
    </row>
    <row r="21" spans="1:27" ht="12.75" customHeight="1">
      <c r="A21" s="2956"/>
      <c r="B21" s="2958"/>
      <c r="C21" s="2950"/>
      <c r="D21" s="2904"/>
      <c r="E21" s="2636"/>
      <c r="F21" s="2636"/>
      <c r="G21" s="2739"/>
      <c r="H21" s="2785"/>
      <c r="I21" s="2634"/>
      <c r="J21" s="2634"/>
      <c r="K21" s="2657"/>
      <c r="L21" s="2926"/>
      <c r="M21" s="2927"/>
      <c r="N21" s="2927"/>
      <c r="O21" s="2970"/>
      <c r="P21" s="2963"/>
      <c r="Q21" s="2975"/>
      <c r="R21" s="2975"/>
      <c r="S21" s="2964"/>
      <c r="T21" s="2979"/>
      <c r="U21" s="2980"/>
      <c r="V21" s="2980"/>
      <c r="W21" s="2981"/>
      <c r="X21" s="2917"/>
      <c r="Y21" s="2919"/>
      <c r="Z21" s="2892"/>
      <c r="AA21" s="553"/>
    </row>
    <row r="22" spans="1:27" ht="12.75" customHeight="1">
      <c r="A22" s="2959">
        <v>0.47916666666666702</v>
      </c>
      <c r="B22" s="2951" t="s">
        <v>5</v>
      </c>
      <c r="C22" s="2953">
        <v>0.5</v>
      </c>
      <c r="D22" s="2902" t="s">
        <v>274</v>
      </c>
      <c r="E22" s="2655"/>
      <c r="F22" s="2655"/>
      <c r="G22" s="2656"/>
      <c r="H22" s="2785"/>
      <c r="I22" s="2634"/>
      <c r="J22" s="2634"/>
      <c r="K22" s="2657"/>
      <c r="L22" s="2926"/>
      <c r="M22" s="2927"/>
      <c r="N22" s="2927"/>
      <c r="O22" s="2970"/>
      <c r="P22" s="2963"/>
      <c r="Q22" s="2975"/>
      <c r="R22" s="2975"/>
      <c r="S22" s="2964"/>
      <c r="T22" s="2979"/>
      <c r="U22" s="2980"/>
      <c r="V22" s="2980"/>
      <c r="W22" s="2981"/>
      <c r="X22" s="2914">
        <v>0.47916666666666702</v>
      </c>
      <c r="Y22" s="2909" t="s">
        <v>5</v>
      </c>
      <c r="Z22" s="2911">
        <v>0.5</v>
      </c>
      <c r="AA22" s="553"/>
    </row>
    <row r="23" spans="1:27" ht="12.75" customHeight="1">
      <c r="A23" s="2960"/>
      <c r="B23" s="2952"/>
      <c r="C23" s="2954"/>
      <c r="D23" s="2903"/>
      <c r="E23" s="2634"/>
      <c r="F23" s="2634"/>
      <c r="G23" s="2657"/>
      <c r="H23" s="2785"/>
      <c r="I23" s="2634"/>
      <c r="J23" s="2634"/>
      <c r="K23" s="2657"/>
      <c r="L23" s="2926"/>
      <c r="M23" s="2927"/>
      <c r="N23" s="2927"/>
      <c r="O23" s="2970"/>
      <c r="P23" s="2963"/>
      <c r="Q23" s="2975"/>
      <c r="R23" s="2975"/>
      <c r="S23" s="2964"/>
      <c r="T23" s="2979"/>
      <c r="U23" s="2980"/>
      <c r="V23" s="2980"/>
      <c r="W23" s="2981"/>
      <c r="X23" s="2915"/>
      <c r="Y23" s="2910"/>
      <c r="Z23" s="2912"/>
      <c r="AA23" s="553"/>
    </row>
    <row r="24" spans="1:27" ht="12.75" customHeight="1">
      <c r="A24" s="2955">
        <v>0.5</v>
      </c>
      <c r="B24" s="2957" t="s">
        <v>5</v>
      </c>
      <c r="C24" s="2949">
        <v>0.52083333333333404</v>
      </c>
      <c r="D24" s="2903"/>
      <c r="E24" s="2634"/>
      <c r="F24" s="2634"/>
      <c r="G24" s="2657"/>
      <c r="H24" s="2785"/>
      <c r="I24" s="2634"/>
      <c r="J24" s="2634"/>
      <c r="K24" s="2657"/>
      <c r="L24" s="2926"/>
      <c r="M24" s="2927"/>
      <c r="N24" s="2927"/>
      <c r="O24" s="2970"/>
      <c r="P24" s="2963"/>
      <c r="Q24" s="2975"/>
      <c r="R24" s="2975"/>
      <c r="S24" s="2964"/>
      <c r="T24" s="2979"/>
      <c r="U24" s="2980"/>
      <c r="V24" s="2980"/>
      <c r="W24" s="2981"/>
      <c r="X24" s="2916">
        <v>0.5</v>
      </c>
      <c r="Y24" s="2918" t="s">
        <v>5</v>
      </c>
      <c r="Z24" s="2913">
        <v>0.52083333333333404</v>
      </c>
      <c r="AA24" s="553"/>
    </row>
    <row r="25" spans="1:27" ht="12.75" customHeight="1">
      <c r="A25" s="2956"/>
      <c r="B25" s="2958"/>
      <c r="C25" s="2950"/>
      <c r="D25" s="2903"/>
      <c r="E25" s="2634"/>
      <c r="F25" s="2634"/>
      <c r="G25" s="2657"/>
      <c r="H25" s="2905"/>
      <c r="I25" s="2636"/>
      <c r="J25" s="2636"/>
      <c r="K25" s="2739"/>
      <c r="L25" s="2926"/>
      <c r="M25" s="2927"/>
      <c r="N25" s="2927"/>
      <c r="O25" s="2970"/>
      <c r="P25" s="2963"/>
      <c r="Q25" s="2975"/>
      <c r="R25" s="2975"/>
      <c r="S25" s="2964"/>
      <c r="T25" s="2979"/>
      <c r="U25" s="2980"/>
      <c r="V25" s="2980"/>
      <c r="W25" s="2981"/>
      <c r="X25" s="2917"/>
      <c r="Y25" s="2919"/>
      <c r="Z25" s="2892"/>
      <c r="AA25" s="553"/>
    </row>
    <row r="26" spans="1:27" ht="12.75" customHeight="1">
      <c r="A26" s="2959">
        <v>0.52083333333333304</v>
      </c>
      <c r="B26" s="2951" t="s">
        <v>5</v>
      </c>
      <c r="C26" s="2953">
        <v>0.54166666666666696</v>
      </c>
      <c r="D26" s="2903"/>
      <c r="E26" s="2634"/>
      <c r="F26" s="2634"/>
      <c r="G26" s="2657"/>
      <c r="H26" s="2654" t="s">
        <v>274</v>
      </c>
      <c r="I26" s="2655"/>
      <c r="J26" s="2655"/>
      <c r="K26" s="2656"/>
      <c r="L26" s="2926"/>
      <c r="M26" s="2927"/>
      <c r="N26" s="2927"/>
      <c r="O26" s="2970"/>
      <c r="P26" s="2963"/>
      <c r="Q26" s="2975"/>
      <c r="R26" s="2975"/>
      <c r="S26" s="2964"/>
      <c r="T26" s="2979"/>
      <c r="U26" s="2980"/>
      <c r="V26" s="2980"/>
      <c r="W26" s="2981"/>
      <c r="X26" s="2914">
        <v>0.52083333333333304</v>
      </c>
      <c r="Y26" s="2909" t="s">
        <v>5</v>
      </c>
      <c r="Z26" s="2911">
        <v>0.54166666666666696</v>
      </c>
      <c r="AA26" s="553"/>
    </row>
    <row r="27" spans="1:27" ht="12.75" customHeight="1">
      <c r="A27" s="2960"/>
      <c r="B27" s="2952"/>
      <c r="C27" s="2954"/>
      <c r="D27" s="2985"/>
      <c r="E27" s="2787"/>
      <c r="F27" s="2787"/>
      <c r="G27" s="2788"/>
      <c r="H27" s="2785"/>
      <c r="I27" s="2634"/>
      <c r="J27" s="2634"/>
      <c r="K27" s="2657"/>
      <c r="L27" s="2971"/>
      <c r="M27" s="2972"/>
      <c r="N27" s="2972"/>
      <c r="O27" s="2973"/>
      <c r="P27" s="2976"/>
      <c r="Q27" s="2977"/>
      <c r="R27" s="2977"/>
      <c r="S27" s="2978"/>
      <c r="T27" s="2982"/>
      <c r="U27" s="2983"/>
      <c r="V27" s="2983"/>
      <c r="W27" s="2984"/>
      <c r="X27" s="2915"/>
      <c r="Y27" s="2910"/>
      <c r="Z27" s="2912"/>
      <c r="AA27" s="553"/>
    </row>
    <row r="28" spans="1:27" ht="12.75" customHeight="1">
      <c r="A28" s="2955">
        <v>0.54166666666666696</v>
      </c>
      <c r="B28" s="2957" t="s">
        <v>5</v>
      </c>
      <c r="C28" s="2949">
        <v>0.5625</v>
      </c>
      <c r="D28" s="2998" t="s">
        <v>274</v>
      </c>
      <c r="E28" s="2907"/>
      <c r="F28" s="2907"/>
      <c r="G28" s="2908"/>
      <c r="H28" s="2785"/>
      <c r="I28" s="2634"/>
      <c r="J28" s="2634"/>
      <c r="K28" s="2657"/>
      <c r="L28" s="1654"/>
      <c r="M28" s="1654"/>
      <c r="N28" s="2988" t="s">
        <v>647</v>
      </c>
      <c r="O28" s="2989"/>
      <c r="P28" s="2923" t="s">
        <v>138</v>
      </c>
      <c r="Q28" s="2924"/>
      <c r="R28" s="2924"/>
      <c r="S28" s="2925"/>
      <c r="T28" s="3009"/>
      <c r="U28" s="3010"/>
      <c r="V28" s="1659"/>
      <c r="W28" s="1657"/>
      <c r="X28" s="2916">
        <v>0.54166666666666696</v>
      </c>
      <c r="Y28" s="2918" t="s">
        <v>5</v>
      </c>
      <c r="Z28" s="2913">
        <v>0.5625</v>
      </c>
      <c r="AA28" s="553"/>
    </row>
    <row r="29" spans="1:27" ht="12.75" customHeight="1">
      <c r="A29" s="2956"/>
      <c r="B29" s="2958"/>
      <c r="C29" s="2950"/>
      <c r="D29" s="2903"/>
      <c r="E29" s="2634"/>
      <c r="F29" s="2634"/>
      <c r="G29" s="2657"/>
      <c r="H29" s="2905"/>
      <c r="I29" s="2636"/>
      <c r="J29" s="2636"/>
      <c r="K29" s="2739"/>
      <c r="L29" s="1654"/>
      <c r="M29" s="1654"/>
      <c r="N29" s="2979"/>
      <c r="O29" s="2990"/>
      <c r="P29" s="2926"/>
      <c r="Q29" s="2927"/>
      <c r="R29" s="2927"/>
      <c r="S29" s="2928"/>
      <c r="T29" s="3011"/>
      <c r="U29" s="3012"/>
      <c r="V29" s="1656"/>
      <c r="W29" s="1656"/>
      <c r="X29" s="2917"/>
      <c r="Y29" s="2919"/>
      <c r="Z29" s="2892"/>
      <c r="AA29" s="553"/>
    </row>
    <row r="30" spans="1:27" ht="12.75" customHeight="1">
      <c r="A30" s="2959">
        <v>0.5625</v>
      </c>
      <c r="B30" s="2951" t="s">
        <v>5</v>
      </c>
      <c r="C30" s="2953">
        <v>0.58333333333333304</v>
      </c>
      <c r="D30" s="2903"/>
      <c r="E30" s="2634"/>
      <c r="F30" s="2634"/>
      <c r="G30" s="2657"/>
      <c r="H30" s="2654" t="s">
        <v>274</v>
      </c>
      <c r="I30" s="2656"/>
      <c r="J30" s="2654" t="s">
        <v>274</v>
      </c>
      <c r="K30" s="2656"/>
      <c r="L30" s="1654"/>
      <c r="M30" s="1654"/>
      <c r="N30" s="2979"/>
      <c r="O30" s="2990"/>
      <c r="P30" s="2926"/>
      <c r="Q30" s="2927"/>
      <c r="R30" s="2927"/>
      <c r="S30" s="2928"/>
      <c r="T30" s="3011"/>
      <c r="U30" s="3012"/>
      <c r="V30" s="1657"/>
      <c r="W30" s="1657"/>
      <c r="X30" s="2914">
        <v>0.5625</v>
      </c>
      <c r="Y30" s="2909" t="s">
        <v>5</v>
      </c>
      <c r="Z30" s="2911">
        <v>0.58333333333333304</v>
      </c>
      <c r="AA30" s="553"/>
    </row>
    <row r="31" spans="1:27" ht="12.75" customHeight="1">
      <c r="A31" s="2960"/>
      <c r="B31" s="2952"/>
      <c r="C31" s="2954"/>
      <c r="D31" s="2985"/>
      <c r="E31" s="2787"/>
      <c r="F31" s="2787"/>
      <c r="G31" s="2788"/>
      <c r="H31" s="2785"/>
      <c r="I31" s="2657"/>
      <c r="J31" s="2785"/>
      <c r="K31" s="2657"/>
      <c r="L31" s="1654"/>
      <c r="M31" s="1654"/>
      <c r="N31" s="2979"/>
      <c r="O31" s="2990"/>
      <c r="P31" s="2929"/>
      <c r="Q31" s="2930"/>
      <c r="R31" s="2930"/>
      <c r="S31" s="2931"/>
      <c r="T31" s="3011"/>
      <c r="U31" s="3012"/>
      <c r="V31" s="1671"/>
      <c r="W31" s="1671"/>
      <c r="X31" s="2915"/>
      <c r="Y31" s="2910"/>
      <c r="Z31" s="2912"/>
      <c r="AA31" s="553"/>
    </row>
    <row r="32" spans="1:27" ht="12.75" customHeight="1">
      <c r="A32" s="2955">
        <v>0.58333333333333304</v>
      </c>
      <c r="B32" s="2957" t="s">
        <v>5</v>
      </c>
      <c r="C32" s="2949">
        <v>0.60416666666666696</v>
      </c>
      <c r="D32" s="2998" t="s">
        <v>277</v>
      </c>
      <c r="E32" s="2907"/>
      <c r="F32" s="2907"/>
      <c r="G32" s="2908"/>
      <c r="H32" s="2785"/>
      <c r="I32" s="2657"/>
      <c r="J32" s="2785"/>
      <c r="K32" s="2657"/>
      <c r="L32" s="1654"/>
      <c r="M32" s="1654"/>
      <c r="N32" s="2979"/>
      <c r="O32" s="2990"/>
      <c r="P32" s="1654"/>
      <c r="Q32" s="1654"/>
      <c r="R32" s="1654"/>
      <c r="S32" s="1654"/>
      <c r="T32" s="3011"/>
      <c r="U32" s="3012"/>
      <c r="V32" s="1657"/>
      <c r="W32" s="1657"/>
      <c r="X32" s="2916">
        <v>0.58333333333333304</v>
      </c>
      <c r="Y32" s="2918" t="s">
        <v>5</v>
      </c>
      <c r="Z32" s="2913">
        <v>0.60416666666666696</v>
      </c>
      <c r="AA32" s="553"/>
    </row>
    <row r="33" spans="1:27" ht="12.75" customHeight="1">
      <c r="A33" s="2956"/>
      <c r="B33" s="2958"/>
      <c r="C33" s="2950"/>
      <c r="D33" s="2903"/>
      <c r="E33" s="2634"/>
      <c r="F33" s="2634"/>
      <c r="G33" s="2657"/>
      <c r="H33" s="2905"/>
      <c r="I33" s="2739"/>
      <c r="J33" s="2905"/>
      <c r="K33" s="2739"/>
      <c r="L33" s="1654"/>
      <c r="M33" s="1654"/>
      <c r="N33" s="2979"/>
      <c r="O33" s="2990"/>
      <c r="P33" s="1654"/>
      <c r="Q33" s="1654"/>
      <c r="R33" s="1654"/>
      <c r="S33" s="1654"/>
      <c r="T33" s="3011"/>
      <c r="U33" s="3012"/>
      <c r="V33" s="1656"/>
      <c r="W33" s="1656"/>
      <c r="X33" s="2917"/>
      <c r="Y33" s="2919"/>
      <c r="Z33" s="2892"/>
      <c r="AA33" s="553"/>
    </row>
    <row r="34" spans="1:27" ht="12.75" customHeight="1">
      <c r="A34" s="2959">
        <v>0.60416666666666696</v>
      </c>
      <c r="B34" s="2951" t="s">
        <v>5</v>
      </c>
      <c r="C34" s="2953">
        <v>0.625</v>
      </c>
      <c r="D34" s="2903"/>
      <c r="E34" s="2634"/>
      <c r="F34" s="2634"/>
      <c r="G34" s="2657"/>
      <c r="H34" s="2654" t="s">
        <v>274</v>
      </c>
      <c r="I34" s="2655"/>
      <c r="J34" s="2655"/>
      <c r="K34" s="2656"/>
      <c r="L34" s="1654"/>
      <c r="M34" s="1654"/>
      <c r="N34" s="2979"/>
      <c r="O34" s="2990"/>
      <c r="P34" s="1654"/>
      <c r="Q34" s="1654"/>
      <c r="R34" s="1654"/>
      <c r="S34" s="1654"/>
      <c r="T34" s="3011"/>
      <c r="U34" s="3012"/>
      <c r="V34" s="1657"/>
      <c r="W34" s="1657"/>
      <c r="X34" s="2914">
        <v>0.60416666666666696</v>
      </c>
      <c r="Y34" s="2909" t="s">
        <v>5</v>
      </c>
      <c r="Z34" s="2911">
        <v>0.625</v>
      </c>
      <c r="AA34" s="553"/>
    </row>
    <row r="35" spans="1:27" ht="13.5" customHeight="1" thickBot="1">
      <c r="A35" s="2986"/>
      <c r="B35" s="2999"/>
      <c r="C35" s="3000"/>
      <c r="D35" s="3003"/>
      <c r="E35" s="3004"/>
      <c r="F35" s="3004"/>
      <c r="G35" s="3005"/>
      <c r="H35" s="3006"/>
      <c r="I35" s="3004"/>
      <c r="J35" s="3004"/>
      <c r="K35" s="3005"/>
      <c r="L35" s="1655"/>
      <c r="M35" s="1655"/>
      <c r="N35" s="3007"/>
      <c r="O35" s="3008"/>
      <c r="P35" s="1655"/>
      <c r="Q35" s="1655"/>
      <c r="R35" s="1655"/>
      <c r="S35" s="1655"/>
      <c r="T35" s="3013"/>
      <c r="U35" s="3014"/>
      <c r="V35" s="1658"/>
      <c r="W35" s="1658"/>
      <c r="X35" s="3001"/>
      <c r="Y35" s="3002"/>
      <c r="Z35" s="2987"/>
      <c r="AA35" s="553"/>
    </row>
    <row r="36" spans="1:27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553"/>
      <c r="N36" s="553"/>
      <c r="O36" s="38"/>
      <c r="P36" s="38"/>
      <c r="Q36" s="38"/>
      <c r="R36" s="38"/>
      <c r="S36" s="38"/>
      <c r="T36" s="38"/>
      <c r="U36" s="38"/>
      <c r="V36" s="135"/>
      <c r="W36" s="135"/>
      <c r="X36" s="38"/>
      <c r="Y36" s="38"/>
      <c r="Z36" s="38"/>
      <c r="AA36" s="553"/>
    </row>
    <row r="37" spans="1:27" ht="20.25">
      <c r="A37" s="38"/>
      <c r="B37" s="38"/>
      <c r="C37" s="63" t="s">
        <v>18</v>
      </c>
      <c r="D37" s="38"/>
      <c r="E37" s="38"/>
      <c r="F37" s="38"/>
      <c r="G37" s="38"/>
      <c r="H37" s="38"/>
      <c r="I37" s="38"/>
      <c r="J37" s="38"/>
      <c r="K37" s="38"/>
      <c r="L37" s="38"/>
      <c r="M37" s="553"/>
      <c r="N37" s="553"/>
      <c r="O37" s="38"/>
      <c r="P37" s="553"/>
      <c r="Q37" s="553"/>
      <c r="R37" s="553"/>
      <c r="S37" s="553"/>
      <c r="T37" s="38"/>
      <c r="U37" s="38"/>
      <c r="V37" s="135"/>
      <c r="W37" s="135"/>
      <c r="X37" s="38"/>
      <c r="Y37" s="38"/>
      <c r="Z37" s="38"/>
      <c r="AA37" s="553"/>
    </row>
    <row r="38" spans="1:27" ht="20.25">
      <c r="A38" s="38"/>
      <c r="B38" s="64"/>
      <c r="C38" s="63" t="s">
        <v>19</v>
      </c>
      <c r="D38" s="65"/>
      <c r="E38" s="38"/>
      <c r="F38" s="38"/>
      <c r="G38" s="38"/>
      <c r="H38" s="38"/>
      <c r="I38" s="38"/>
      <c r="J38" s="38"/>
      <c r="K38" s="38"/>
      <c r="L38" s="38"/>
      <c r="M38" s="553"/>
      <c r="N38" s="553"/>
      <c r="O38" s="38"/>
      <c r="P38" s="553"/>
      <c r="Q38" s="553"/>
      <c r="R38" s="553"/>
      <c r="S38" s="553"/>
      <c r="T38" s="553"/>
      <c r="U38" s="553"/>
      <c r="V38" s="38"/>
      <c r="W38" s="38"/>
      <c r="X38" s="38"/>
      <c r="Y38" s="38"/>
      <c r="Z38" s="38"/>
      <c r="AA38" s="553"/>
    </row>
    <row r="39" spans="1:27">
      <c r="A39" s="553"/>
      <c r="B39" s="553"/>
      <c r="C39" s="553"/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</row>
    <row r="40" spans="1:27">
      <c r="A40" s="553"/>
      <c r="B40" s="553"/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53"/>
      <c r="S40" s="553"/>
      <c r="T40" s="553"/>
      <c r="U40" s="553"/>
      <c r="V40" s="553"/>
      <c r="W40" s="553"/>
      <c r="X40" s="553"/>
      <c r="Y40" s="553"/>
      <c r="Z40" s="553"/>
      <c r="AA40" s="553"/>
    </row>
    <row r="41" spans="1:27">
      <c r="A41" s="553"/>
      <c r="B41" s="553"/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553"/>
      <c r="AA41" s="553"/>
    </row>
  </sheetData>
  <mergeCells count="115">
    <mergeCell ref="B34:B35"/>
    <mergeCell ref="C34:C35"/>
    <mergeCell ref="X34:X35"/>
    <mergeCell ref="Y34:Y35"/>
    <mergeCell ref="A26:A27"/>
    <mergeCell ref="B26:B27"/>
    <mergeCell ref="C26:C27"/>
    <mergeCell ref="D32:G35"/>
    <mergeCell ref="H34:K35"/>
    <mergeCell ref="Y30:Y31"/>
    <mergeCell ref="X26:X27"/>
    <mergeCell ref="Y26:Y27"/>
    <mergeCell ref="A32:A33"/>
    <mergeCell ref="B32:B33"/>
    <mergeCell ref="C32:C33"/>
    <mergeCell ref="X32:X33"/>
    <mergeCell ref="Y32:Y33"/>
    <mergeCell ref="N28:O35"/>
    <mergeCell ref="T28:U35"/>
    <mergeCell ref="A28:A29"/>
    <mergeCell ref="B28:B29"/>
    <mergeCell ref="C28:C29"/>
    <mergeCell ref="X28:X29"/>
    <mergeCell ref="Y28:Y29"/>
    <mergeCell ref="Z28:Z29"/>
    <mergeCell ref="A30:A31"/>
    <mergeCell ref="B30:B31"/>
    <mergeCell ref="C30:C31"/>
    <mergeCell ref="H26:K29"/>
    <mergeCell ref="D28:G31"/>
    <mergeCell ref="H30:I33"/>
    <mergeCell ref="J30:K33"/>
    <mergeCell ref="X30:X31"/>
    <mergeCell ref="Z26:Z27"/>
    <mergeCell ref="A34:A35"/>
    <mergeCell ref="Z34:Z35"/>
    <mergeCell ref="Z32:Z33"/>
    <mergeCell ref="A20:A21"/>
    <mergeCell ref="A18:A19"/>
    <mergeCell ref="B18:B19"/>
    <mergeCell ref="C18:C19"/>
    <mergeCell ref="Y20:Y21"/>
    <mergeCell ref="Z20:Z21"/>
    <mergeCell ref="Y22:Y23"/>
    <mergeCell ref="Z22:Z23"/>
    <mergeCell ref="C24:C25"/>
    <mergeCell ref="X24:X25"/>
    <mergeCell ref="X20:X21"/>
    <mergeCell ref="X22:X23"/>
    <mergeCell ref="A24:A25"/>
    <mergeCell ref="B24:B25"/>
    <mergeCell ref="Y24:Y25"/>
    <mergeCell ref="Z24:Z25"/>
    <mergeCell ref="L12:M19"/>
    <mergeCell ref="N12:O19"/>
    <mergeCell ref="B20:B21"/>
    <mergeCell ref="A22:A23"/>
    <mergeCell ref="Z30:Z31"/>
    <mergeCell ref="A14:A15"/>
    <mergeCell ref="B14:B15"/>
    <mergeCell ref="C14:C15"/>
    <mergeCell ref="V12:W19"/>
    <mergeCell ref="L20:O27"/>
    <mergeCell ref="P20:S27"/>
    <mergeCell ref="T20:W27"/>
    <mergeCell ref="D22:G27"/>
    <mergeCell ref="A12:A13"/>
    <mergeCell ref="B12:B13"/>
    <mergeCell ref="C12:C13"/>
    <mergeCell ref="C20:C21"/>
    <mergeCell ref="A10:A11"/>
    <mergeCell ref="B10:B11"/>
    <mergeCell ref="C10:C11"/>
    <mergeCell ref="X10:X11"/>
    <mergeCell ref="Y12:Y13"/>
    <mergeCell ref="D12:G13"/>
    <mergeCell ref="P28:S31"/>
    <mergeCell ref="A8:A9"/>
    <mergeCell ref="B8:B9"/>
    <mergeCell ref="C8:C9"/>
    <mergeCell ref="X8:X9"/>
    <mergeCell ref="Y8:Y9"/>
    <mergeCell ref="H12:K15"/>
    <mergeCell ref="P12:S19"/>
    <mergeCell ref="T12:U19"/>
    <mergeCell ref="Y18:Y19"/>
    <mergeCell ref="Y16:Y17"/>
    <mergeCell ref="X18:X19"/>
    <mergeCell ref="X16:X17"/>
    <mergeCell ref="C16:C17"/>
    <mergeCell ref="B22:B23"/>
    <mergeCell ref="C22:C23"/>
    <mergeCell ref="A16:A17"/>
    <mergeCell ref="B16:B17"/>
    <mergeCell ref="Z8:Z9"/>
    <mergeCell ref="K1:M1"/>
    <mergeCell ref="D7:G7"/>
    <mergeCell ref="H7:K7"/>
    <mergeCell ref="L7:O7"/>
    <mergeCell ref="P7:S7"/>
    <mergeCell ref="T7:W7"/>
    <mergeCell ref="D14:E17"/>
    <mergeCell ref="F14:G17"/>
    <mergeCell ref="H16:K19"/>
    <mergeCell ref="D18:G21"/>
    <mergeCell ref="H20:K25"/>
    <mergeCell ref="Y10:Y11"/>
    <mergeCell ref="Z10:Z11"/>
    <mergeCell ref="Z12:Z13"/>
    <mergeCell ref="X14:X15"/>
    <mergeCell ref="Y14:Y15"/>
    <mergeCell ref="Z14:Z15"/>
    <mergeCell ref="Z18:Z19"/>
    <mergeCell ref="Z16:Z17"/>
    <mergeCell ref="X12:X13"/>
  </mergeCells>
  <phoneticPr fontId="11" type="noConversion"/>
  <hyperlinks>
    <hyperlink ref="K1:M1" location="Indice!A1" display="Inicio"/>
  </hyperlinks>
  <pageMargins left="0.70000000000000007" right="0.70000000000000007" top="0.75000000000000011" bottom="0.75000000000000011" header="0.30000000000000004" footer="0.30000000000000004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FB782"/>
  <sheetViews>
    <sheetView zoomScale="75" zoomScaleNormal="75" workbookViewId="0">
      <selection activeCell="J44" sqref="J44"/>
    </sheetView>
  </sheetViews>
  <sheetFormatPr baseColWidth="10" defaultRowHeight="12.75"/>
  <cols>
    <col min="4" max="23" width="13.7109375" customWidth="1"/>
    <col min="27" max="158" width="11.42578125" style="927"/>
  </cols>
  <sheetData>
    <row r="1" spans="1:26" s="927" customFormat="1" ht="18">
      <c r="A1" s="923" t="s">
        <v>11</v>
      </c>
      <c r="B1" s="924" t="s">
        <v>81</v>
      </c>
      <c r="C1" s="924"/>
      <c r="D1" s="924"/>
      <c r="E1" s="743"/>
      <c r="F1" s="743"/>
      <c r="G1" s="743"/>
      <c r="H1" s="743"/>
      <c r="I1" s="743"/>
      <c r="J1" s="743"/>
      <c r="K1" s="3063" t="s">
        <v>10</v>
      </c>
      <c r="L1" s="3063"/>
      <c r="M1" s="3063"/>
      <c r="N1" s="743"/>
      <c r="O1" s="743"/>
      <c r="P1" s="743"/>
      <c r="Q1" s="743"/>
      <c r="R1" s="925"/>
      <c r="S1" s="925"/>
      <c r="T1" s="925"/>
      <c r="U1" s="926"/>
      <c r="V1" s="743"/>
      <c r="W1" s="743"/>
      <c r="X1" s="743"/>
    </row>
    <row r="2" spans="1:26" s="927" customFormat="1" ht="18">
      <c r="A2" s="928" t="s">
        <v>12</v>
      </c>
      <c r="B2" s="929" t="s">
        <v>24</v>
      </c>
      <c r="C2" s="929"/>
      <c r="D2" s="929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</row>
    <row r="3" spans="1:26" s="927" customFormat="1" ht="18">
      <c r="A3" s="928" t="s">
        <v>14</v>
      </c>
      <c r="B3" s="929" t="s">
        <v>241</v>
      </c>
      <c r="C3" s="929"/>
      <c r="D3" s="929"/>
      <c r="E3" s="930"/>
      <c r="F3" s="931"/>
      <c r="G3" s="931"/>
      <c r="H3" s="931"/>
      <c r="I3" s="930"/>
      <c r="J3" s="1932"/>
      <c r="K3" s="931"/>
      <c r="L3" s="931"/>
      <c r="M3" s="930"/>
      <c r="N3" s="743"/>
      <c r="O3" s="743"/>
      <c r="P3" s="743"/>
      <c r="Q3" s="743"/>
      <c r="R3" s="743"/>
      <c r="S3" s="743"/>
      <c r="T3" s="743"/>
      <c r="U3" s="743"/>
      <c r="V3" s="743"/>
      <c r="W3" s="743"/>
      <c r="X3" s="743"/>
    </row>
    <row r="4" spans="1:26" s="927" customFormat="1" ht="18">
      <c r="A4" s="928" t="s">
        <v>16</v>
      </c>
      <c r="B4" s="929" t="s">
        <v>13</v>
      </c>
      <c r="C4" s="929"/>
      <c r="D4" s="929"/>
      <c r="E4" s="930"/>
      <c r="F4" s="931"/>
      <c r="G4" s="931"/>
      <c r="H4" s="931"/>
      <c r="I4" s="930"/>
      <c r="J4" s="1932"/>
      <c r="K4" s="931"/>
      <c r="L4" s="931"/>
      <c r="M4" s="930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</row>
    <row r="5" spans="1:26" s="927" customFormat="1" ht="18">
      <c r="A5" s="928" t="s">
        <v>373</v>
      </c>
      <c r="G5" s="931"/>
      <c r="H5" s="932"/>
      <c r="I5" s="930"/>
      <c r="J5" s="932"/>
      <c r="K5" s="931"/>
      <c r="L5" s="931"/>
      <c r="M5" s="930"/>
      <c r="N5" s="743"/>
      <c r="O5" s="743"/>
      <c r="P5" s="743"/>
      <c r="Q5" s="743"/>
      <c r="R5" s="743"/>
      <c r="S5" s="743"/>
      <c r="T5" s="743"/>
      <c r="U5" s="743"/>
      <c r="V5" s="743"/>
      <c r="W5" s="743"/>
      <c r="X5" s="743"/>
    </row>
    <row r="6" spans="1:26" s="927" customFormat="1" ht="13.5" thickBot="1">
      <c r="A6" s="743"/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</row>
    <row r="7" spans="1:26" s="927" customFormat="1" ht="13.5" thickBot="1">
      <c r="A7" s="939"/>
      <c r="B7" s="940"/>
      <c r="C7" s="940"/>
      <c r="D7" s="3064" t="s">
        <v>1</v>
      </c>
      <c r="E7" s="3065"/>
      <c r="F7" s="3065"/>
      <c r="G7" s="3066"/>
      <c r="H7" s="3061" t="s">
        <v>9</v>
      </c>
      <c r="I7" s="3062"/>
      <c r="J7" s="3062"/>
      <c r="K7" s="3067"/>
      <c r="L7" s="3061" t="s">
        <v>2</v>
      </c>
      <c r="M7" s="3062"/>
      <c r="N7" s="3062"/>
      <c r="O7" s="3067"/>
      <c r="P7" s="3061" t="s">
        <v>3</v>
      </c>
      <c r="Q7" s="3062"/>
      <c r="R7" s="3062"/>
      <c r="S7" s="3067"/>
      <c r="T7" s="3061" t="s">
        <v>4</v>
      </c>
      <c r="U7" s="3062"/>
      <c r="V7" s="3062"/>
      <c r="W7" s="3062"/>
      <c r="X7" s="973"/>
      <c r="Y7" s="941"/>
      <c r="Z7" s="942"/>
    </row>
    <row r="8" spans="1:26" s="927" customFormat="1" ht="15.75">
      <c r="A8" s="3089">
        <v>0.33333333333333331</v>
      </c>
      <c r="B8" s="3090" t="s">
        <v>5</v>
      </c>
      <c r="C8" s="3091">
        <v>0.35416666666666669</v>
      </c>
      <c r="D8" s="943"/>
      <c r="E8" s="943"/>
      <c r="F8" s="943"/>
      <c r="G8" s="944"/>
      <c r="H8" s="943"/>
      <c r="I8" s="943"/>
      <c r="J8" s="943"/>
      <c r="K8" s="944"/>
      <c r="L8" s="943"/>
      <c r="M8" s="943"/>
      <c r="N8" s="943"/>
      <c r="O8" s="944"/>
      <c r="P8" s="943"/>
      <c r="Q8" s="943"/>
      <c r="R8" s="943"/>
      <c r="S8" s="944"/>
      <c r="T8" s="943"/>
      <c r="U8" s="943"/>
      <c r="V8" s="943"/>
      <c r="W8" s="943"/>
      <c r="X8" s="3089">
        <v>0.33333333333333331</v>
      </c>
      <c r="Y8" s="3090" t="s">
        <v>5</v>
      </c>
      <c r="Z8" s="3091">
        <v>0.35416666666666669</v>
      </c>
    </row>
    <row r="9" spans="1:26" s="927" customFormat="1" ht="15.75">
      <c r="A9" s="3028"/>
      <c r="B9" s="3030"/>
      <c r="C9" s="3032"/>
      <c r="D9" s="945"/>
      <c r="E9" s="945"/>
      <c r="F9" s="945"/>
      <c r="G9" s="946"/>
      <c r="H9" s="945"/>
      <c r="I9" s="945"/>
      <c r="J9" s="945"/>
      <c r="K9" s="946"/>
      <c r="L9" s="945"/>
      <c r="M9" s="945"/>
      <c r="N9" s="945"/>
      <c r="O9" s="945"/>
      <c r="P9" s="947"/>
      <c r="Q9" s="945"/>
      <c r="R9" s="945"/>
      <c r="S9" s="946"/>
      <c r="T9" s="945"/>
      <c r="U9" s="945"/>
      <c r="V9" s="945"/>
      <c r="W9" s="945"/>
      <c r="X9" s="3028"/>
      <c r="Y9" s="3030"/>
      <c r="Z9" s="3032"/>
    </row>
    <row r="10" spans="1:26" s="927" customFormat="1" ht="15.75">
      <c r="A10" s="3015">
        <v>0.35416666666666669</v>
      </c>
      <c r="B10" s="3017" t="s">
        <v>5</v>
      </c>
      <c r="C10" s="3019">
        <v>0.375</v>
      </c>
      <c r="D10" s="948"/>
      <c r="E10" s="949"/>
      <c r="F10" s="949"/>
      <c r="G10" s="950"/>
      <c r="H10" s="949"/>
      <c r="I10" s="949"/>
      <c r="J10" s="949"/>
      <c r="K10" s="950"/>
      <c r="L10" s="933"/>
      <c r="M10" s="933"/>
      <c r="N10" s="933"/>
      <c r="O10" s="934"/>
      <c r="P10" s="951"/>
      <c r="Q10" s="949"/>
      <c r="R10" s="949"/>
      <c r="S10" s="950"/>
      <c r="T10" s="949"/>
      <c r="U10" s="949"/>
      <c r="V10" s="949"/>
      <c r="W10" s="949"/>
      <c r="X10" s="3015">
        <v>0.35416666666666669</v>
      </c>
      <c r="Y10" s="3017" t="s">
        <v>5</v>
      </c>
      <c r="Z10" s="3019">
        <v>0.375</v>
      </c>
    </row>
    <row r="11" spans="1:26" s="927" customFormat="1" ht="18">
      <c r="A11" s="3033"/>
      <c r="B11" s="3034"/>
      <c r="C11" s="3035"/>
      <c r="D11" s="952"/>
      <c r="E11" s="590"/>
      <c r="F11" s="590"/>
      <c r="G11" s="953"/>
      <c r="H11" s="590"/>
      <c r="I11" s="590"/>
      <c r="J11" s="590"/>
      <c r="K11" s="953"/>
      <c r="L11" s="933"/>
      <c r="M11" s="935"/>
      <c r="N11" s="933"/>
      <c r="O11" s="954"/>
      <c r="P11" s="955"/>
      <c r="Q11" s="590"/>
      <c r="R11" s="590"/>
      <c r="S11" s="953"/>
      <c r="T11" s="590"/>
      <c r="U11" s="590"/>
      <c r="V11" s="590"/>
      <c r="W11" s="590"/>
      <c r="X11" s="3033"/>
      <c r="Y11" s="3034"/>
      <c r="Z11" s="3035"/>
    </row>
    <row r="12" spans="1:26" ht="12.75" customHeight="1">
      <c r="A12" s="2955">
        <v>0.375</v>
      </c>
      <c r="B12" s="2957" t="s">
        <v>5</v>
      </c>
      <c r="C12" s="2949">
        <v>0.39583333333333298</v>
      </c>
      <c r="D12" s="2748" t="s">
        <v>278</v>
      </c>
      <c r="E12" s="2748"/>
      <c r="F12" s="2748"/>
      <c r="G12" s="2748"/>
      <c r="H12" s="2748" t="s">
        <v>279</v>
      </c>
      <c r="I12" s="2748"/>
      <c r="J12" s="2748"/>
      <c r="K12" s="2748"/>
      <c r="L12" s="3075" t="s">
        <v>648</v>
      </c>
      <c r="M12" s="3076"/>
      <c r="N12" s="3076"/>
      <c r="O12" s="3077"/>
      <c r="P12" s="3051" t="s">
        <v>1172</v>
      </c>
      <c r="Q12" s="3052"/>
      <c r="R12" s="3045" t="s">
        <v>309</v>
      </c>
      <c r="S12" s="3046"/>
      <c r="T12" s="3057" t="s">
        <v>1173</v>
      </c>
      <c r="U12" s="3058"/>
      <c r="V12" s="3058"/>
      <c r="W12" s="3058"/>
      <c r="X12" s="2916">
        <v>0.375</v>
      </c>
      <c r="Y12" s="2918" t="s">
        <v>5</v>
      </c>
      <c r="Z12" s="2913">
        <v>0.39583333333333298</v>
      </c>
    </row>
    <row r="13" spans="1:26" ht="12.75" customHeight="1">
      <c r="A13" s="2956"/>
      <c r="B13" s="2958"/>
      <c r="C13" s="2950"/>
      <c r="D13" s="2748"/>
      <c r="E13" s="2748"/>
      <c r="F13" s="2748"/>
      <c r="G13" s="2748"/>
      <c r="H13" s="2748"/>
      <c r="I13" s="2748"/>
      <c r="J13" s="2748"/>
      <c r="K13" s="2748"/>
      <c r="L13" s="2773"/>
      <c r="M13" s="2594"/>
      <c r="N13" s="2594"/>
      <c r="O13" s="3074"/>
      <c r="P13" s="3053"/>
      <c r="Q13" s="3054"/>
      <c r="R13" s="3047"/>
      <c r="S13" s="3048"/>
      <c r="T13" s="3053"/>
      <c r="U13" s="3059"/>
      <c r="V13" s="3059"/>
      <c r="W13" s="3059"/>
      <c r="X13" s="2917"/>
      <c r="Y13" s="2919"/>
      <c r="Z13" s="2892"/>
    </row>
    <row r="14" spans="1:26" ht="12.75" customHeight="1">
      <c r="A14" s="2959">
        <v>0.39583333333333298</v>
      </c>
      <c r="B14" s="2951" t="s">
        <v>5</v>
      </c>
      <c r="C14" s="2953">
        <v>0.41666666666666702</v>
      </c>
      <c r="D14" s="2748"/>
      <c r="E14" s="2748"/>
      <c r="F14" s="2748"/>
      <c r="G14" s="2748"/>
      <c r="H14" s="2748"/>
      <c r="I14" s="2748"/>
      <c r="J14" s="2748"/>
      <c r="K14" s="2748"/>
      <c r="L14" s="2773"/>
      <c r="M14" s="2594"/>
      <c r="N14" s="2594"/>
      <c r="O14" s="3074"/>
      <c r="P14" s="3053"/>
      <c r="Q14" s="3054"/>
      <c r="R14" s="3047"/>
      <c r="S14" s="3048"/>
      <c r="T14" s="3053"/>
      <c r="U14" s="3059"/>
      <c r="V14" s="3059"/>
      <c r="W14" s="3059"/>
      <c r="X14" s="2914">
        <v>0.39583333333333298</v>
      </c>
      <c r="Y14" s="2909" t="s">
        <v>5</v>
      </c>
      <c r="Z14" s="2911">
        <v>0.41666666666666702</v>
      </c>
    </row>
    <row r="15" spans="1:26" ht="12.75" customHeight="1">
      <c r="A15" s="2960"/>
      <c r="B15" s="2952"/>
      <c r="C15" s="2954"/>
      <c r="D15" s="2748"/>
      <c r="E15" s="2748"/>
      <c r="F15" s="2748"/>
      <c r="G15" s="2748"/>
      <c r="H15" s="2748"/>
      <c r="I15" s="2748"/>
      <c r="J15" s="2748"/>
      <c r="K15" s="2748"/>
      <c r="L15" s="2773"/>
      <c r="M15" s="2594"/>
      <c r="N15" s="2594"/>
      <c r="O15" s="3074"/>
      <c r="P15" s="3053"/>
      <c r="Q15" s="3054"/>
      <c r="R15" s="3047"/>
      <c r="S15" s="3048"/>
      <c r="T15" s="3053"/>
      <c r="U15" s="3059"/>
      <c r="V15" s="3059"/>
      <c r="W15" s="3059"/>
      <c r="X15" s="2915"/>
      <c r="Y15" s="2910"/>
      <c r="Z15" s="2912"/>
    </row>
    <row r="16" spans="1:26" ht="12.75" customHeight="1">
      <c r="A16" s="2955">
        <v>0.41666666666666702</v>
      </c>
      <c r="B16" s="2957" t="s">
        <v>5</v>
      </c>
      <c r="C16" s="2949">
        <v>0.4375</v>
      </c>
      <c r="D16" s="2748" t="s">
        <v>280</v>
      </c>
      <c r="E16" s="2748"/>
      <c r="F16" s="2748"/>
      <c r="G16" s="2748"/>
      <c r="H16" s="2748" t="s">
        <v>281</v>
      </c>
      <c r="I16" s="2748"/>
      <c r="J16" s="2748"/>
      <c r="K16" s="2748"/>
      <c r="L16" s="2773"/>
      <c r="M16" s="2594"/>
      <c r="N16" s="2594"/>
      <c r="O16" s="3074"/>
      <c r="P16" s="3053"/>
      <c r="Q16" s="3054"/>
      <c r="R16" s="3047"/>
      <c r="S16" s="3048"/>
      <c r="T16" s="3053"/>
      <c r="U16" s="3059"/>
      <c r="V16" s="3059"/>
      <c r="W16" s="3059"/>
      <c r="X16" s="2916">
        <v>0.41666666666666702</v>
      </c>
      <c r="Y16" s="2918" t="s">
        <v>5</v>
      </c>
      <c r="Z16" s="2913">
        <v>0.4375</v>
      </c>
    </row>
    <row r="17" spans="1:26" ht="12.75" customHeight="1">
      <c r="A17" s="2956"/>
      <c r="B17" s="2958"/>
      <c r="C17" s="2950"/>
      <c r="D17" s="2748"/>
      <c r="E17" s="2748"/>
      <c r="F17" s="2748"/>
      <c r="G17" s="2748"/>
      <c r="H17" s="2748"/>
      <c r="I17" s="2748"/>
      <c r="J17" s="2748"/>
      <c r="K17" s="2748"/>
      <c r="L17" s="2773"/>
      <c r="M17" s="2594"/>
      <c r="N17" s="2594"/>
      <c r="O17" s="3074"/>
      <c r="P17" s="3053"/>
      <c r="Q17" s="3054"/>
      <c r="R17" s="3047"/>
      <c r="S17" s="3048"/>
      <c r="T17" s="3053"/>
      <c r="U17" s="3059"/>
      <c r="V17" s="3059"/>
      <c r="W17" s="3059"/>
      <c r="X17" s="2917"/>
      <c r="Y17" s="2919"/>
      <c r="Z17" s="2892"/>
    </row>
    <row r="18" spans="1:26" ht="12.75" customHeight="1">
      <c r="A18" s="2959">
        <v>0.4375</v>
      </c>
      <c r="B18" s="2951" t="s">
        <v>5</v>
      </c>
      <c r="C18" s="2953">
        <v>0.45833333333333398</v>
      </c>
      <c r="D18" s="2748"/>
      <c r="E18" s="2748"/>
      <c r="F18" s="2748"/>
      <c r="G18" s="2748"/>
      <c r="H18" s="2748"/>
      <c r="I18" s="2748"/>
      <c r="J18" s="2748"/>
      <c r="K18" s="2748"/>
      <c r="L18" s="2773"/>
      <c r="M18" s="2594"/>
      <c r="N18" s="2594"/>
      <c r="O18" s="3074"/>
      <c r="P18" s="3053"/>
      <c r="Q18" s="3054"/>
      <c r="R18" s="3047"/>
      <c r="S18" s="3048"/>
      <c r="T18" s="3053"/>
      <c r="U18" s="3059"/>
      <c r="V18" s="3059"/>
      <c r="W18" s="3059"/>
      <c r="X18" s="2914">
        <v>0.4375</v>
      </c>
      <c r="Y18" s="2909" t="s">
        <v>5</v>
      </c>
      <c r="Z18" s="2911">
        <v>0.45833333333333398</v>
      </c>
    </row>
    <row r="19" spans="1:26" ht="12.75" customHeight="1">
      <c r="A19" s="2960"/>
      <c r="B19" s="2952"/>
      <c r="C19" s="2954"/>
      <c r="D19" s="2748"/>
      <c r="E19" s="2748"/>
      <c r="F19" s="2748"/>
      <c r="G19" s="2748"/>
      <c r="H19" s="2748"/>
      <c r="I19" s="2748"/>
      <c r="J19" s="2748"/>
      <c r="K19" s="2748"/>
      <c r="L19" s="3078"/>
      <c r="M19" s="2596"/>
      <c r="N19" s="2596"/>
      <c r="O19" s="3079"/>
      <c r="P19" s="3055"/>
      <c r="Q19" s="3056"/>
      <c r="R19" s="3049"/>
      <c r="S19" s="3050"/>
      <c r="T19" s="3055"/>
      <c r="U19" s="3060"/>
      <c r="V19" s="3060"/>
      <c r="W19" s="3060"/>
      <c r="X19" s="2915"/>
      <c r="Y19" s="2910"/>
      <c r="Z19" s="2912"/>
    </row>
    <row r="20" spans="1:26" ht="12.75" customHeight="1">
      <c r="A20" s="2955">
        <v>0.45833333333333298</v>
      </c>
      <c r="B20" s="2957" t="s">
        <v>5</v>
      </c>
      <c r="C20" s="2949">
        <v>0.47916666666666702</v>
      </c>
      <c r="D20" s="2771" t="s">
        <v>282</v>
      </c>
      <c r="E20" s="2772"/>
      <c r="F20" s="2772"/>
      <c r="G20" s="2772"/>
      <c r="H20" s="2771" t="s">
        <v>283</v>
      </c>
      <c r="I20" s="2772"/>
      <c r="J20" s="2772"/>
      <c r="K20" s="2772"/>
      <c r="L20" s="3080" t="s">
        <v>792</v>
      </c>
      <c r="M20" s="3081"/>
      <c r="N20" s="3081"/>
      <c r="O20" s="3082"/>
      <c r="P20" s="3068" t="s">
        <v>310</v>
      </c>
      <c r="Q20" s="3069"/>
      <c r="R20" s="3072" t="s">
        <v>311</v>
      </c>
      <c r="S20" s="3073"/>
      <c r="T20" s="3036" t="s">
        <v>414</v>
      </c>
      <c r="U20" s="3037"/>
      <c r="V20" s="3037"/>
      <c r="W20" s="3038"/>
      <c r="X20" s="2916">
        <v>0.45833333333333298</v>
      </c>
      <c r="Y20" s="2918" t="s">
        <v>5</v>
      </c>
      <c r="Z20" s="2913">
        <v>0.47916666666666702</v>
      </c>
    </row>
    <row r="21" spans="1:26" ht="12.75" customHeight="1">
      <c r="A21" s="2956"/>
      <c r="B21" s="2958"/>
      <c r="C21" s="2950"/>
      <c r="D21" s="2771"/>
      <c r="E21" s="2772"/>
      <c r="F21" s="2772"/>
      <c r="G21" s="2772"/>
      <c r="H21" s="2771"/>
      <c r="I21" s="2772"/>
      <c r="J21" s="2772"/>
      <c r="K21" s="2772"/>
      <c r="L21" s="3083"/>
      <c r="M21" s="3084"/>
      <c r="N21" s="3084"/>
      <c r="O21" s="3085"/>
      <c r="P21" s="3070"/>
      <c r="Q21" s="3071"/>
      <c r="R21" s="2773"/>
      <c r="S21" s="3074"/>
      <c r="T21" s="3039"/>
      <c r="U21" s="3040"/>
      <c r="V21" s="3040"/>
      <c r="W21" s="3041"/>
      <c r="X21" s="2917"/>
      <c r="Y21" s="2919"/>
      <c r="Z21" s="2892"/>
    </row>
    <row r="22" spans="1:26" ht="12.75" customHeight="1">
      <c r="A22" s="2959">
        <v>0.47916666666666702</v>
      </c>
      <c r="B22" s="2951" t="s">
        <v>5</v>
      </c>
      <c r="C22" s="2953">
        <v>0.5</v>
      </c>
      <c r="D22" s="2771"/>
      <c r="E22" s="2772"/>
      <c r="F22" s="2772"/>
      <c r="G22" s="2772"/>
      <c r="H22" s="2771"/>
      <c r="I22" s="2772"/>
      <c r="J22" s="2772"/>
      <c r="K22" s="2772"/>
      <c r="L22" s="3083"/>
      <c r="M22" s="3084"/>
      <c r="N22" s="3084"/>
      <c r="O22" s="3085"/>
      <c r="P22" s="3070"/>
      <c r="Q22" s="3071"/>
      <c r="R22" s="2773"/>
      <c r="S22" s="3074"/>
      <c r="T22" s="3039"/>
      <c r="U22" s="3040"/>
      <c r="V22" s="3040"/>
      <c r="W22" s="3041"/>
      <c r="X22" s="2914">
        <v>0.47916666666666702</v>
      </c>
      <c r="Y22" s="2909" t="s">
        <v>5</v>
      </c>
      <c r="Z22" s="2911">
        <v>0.5</v>
      </c>
    </row>
    <row r="23" spans="1:26" ht="12.75" customHeight="1">
      <c r="A23" s="2960"/>
      <c r="B23" s="2952"/>
      <c r="C23" s="2954"/>
      <c r="D23" s="2771"/>
      <c r="E23" s="2772"/>
      <c r="F23" s="2772"/>
      <c r="G23" s="2772"/>
      <c r="H23" s="2771"/>
      <c r="I23" s="2772"/>
      <c r="J23" s="2772"/>
      <c r="K23" s="2772"/>
      <c r="L23" s="3083"/>
      <c r="M23" s="3084"/>
      <c r="N23" s="3084"/>
      <c r="O23" s="3085"/>
      <c r="P23" s="3070"/>
      <c r="Q23" s="3071"/>
      <c r="R23" s="2773"/>
      <c r="S23" s="3074"/>
      <c r="T23" s="3039"/>
      <c r="U23" s="3040"/>
      <c r="V23" s="3040"/>
      <c r="W23" s="3041"/>
      <c r="X23" s="2915"/>
      <c r="Y23" s="2910"/>
      <c r="Z23" s="2912"/>
    </row>
    <row r="24" spans="1:26" ht="12.75" customHeight="1">
      <c r="A24" s="2955">
        <v>0.5</v>
      </c>
      <c r="B24" s="2957" t="s">
        <v>5</v>
      </c>
      <c r="C24" s="2949">
        <v>0.52083333333333404</v>
      </c>
      <c r="D24" s="2771"/>
      <c r="E24" s="2772"/>
      <c r="F24" s="2772"/>
      <c r="G24" s="2772"/>
      <c r="H24" s="2771"/>
      <c r="I24" s="2772"/>
      <c r="J24" s="2772"/>
      <c r="K24" s="2772"/>
      <c r="L24" s="3083"/>
      <c r="M24" s="3084"/>
      <c r="N24" s="3084"/>
      <c r="O24" s="3085"/>
      <c r="P24" s="3070"/>
      <c r="Q24" s="3071"/>
      <c r="R24" s="2773"/>
      <c r="S24" s="3074"/>
      <c r="T24" s="3039"/>
      <c r="U24" s="3040"/>
      <c r="V24" s="3040"/>
      <c r="W24" s="3041"/>
      <c r="X24" s="2916">
        <v>0.5</v>
      </c>
      <c r="Y24" s="2918" t="s">
        <v>5</v>
      </c>
      <c r="Z24" s="2913">
        <v>0.52083333333333404</v>
      </c>
    </row>
    <row r="25" spans="1:26" ht="12.75" customHeight="1">
      <c r="A25" s="2956"/>
      <c r="B25" s="2958"/>
      <c r="C25" s="2950"/>
      <c r="D25" s="2771"/>
      <c r="E25" s="2772"/>
      <c r="F25" s="2772"/>
      <c r="G25" s="2772"/>
      <c r="H25" s="2771"/>
      <c r="I25" s="2772"/>
      <c r="J25" s="2772"/>
      <c r="K25" s="2772"/>
      <c r="L25" s="3083"/>
      <c r="M25" s="3084"/>
      <c r="N25" s="3084"/>
      <c r="O25" s="3085"/>
      <c r="P25" s="3070"/>
      <c r="Q25" s="3071"/>
      <c r="R25" s="2773"/>
      <c r="S25" s="3074"/>
      <c r="T25" s="3039"/>
      <c r="U25" s="3040"/>
      <c r="V25" s="3040"/>
      <c r="W25" s="3041"/>
      <c r="X25" s="2917"/>
      <c r="Y25" s="2919"/>
      <c r="Z25" s="2892"/>
    </row>
    <row r="26" spans="1:26" ht="12.75" customHeight="1">
      <c r="A26" s="2959">
        <v>0.52083333333333304</v>
      </c>
      <c r="B26" s="2951" t="s">
        <v>5</v>
      </c>
      <c r="C26" s="2953">
        <v>0.54166666666666696</v>
      </c>
      <c r="D26" s="956"/>
      <c r="E26" s="550"/>
      <c r="F26" s="550"/>
      <c r="G26" s="578"/>
      <c r="H26" s="956"/>
      <c r="I26" s="550"/>
      <c r="J26" s="550"/>
      <c r="K26" s="578"/>
      <c r="L26" s="3083"/>
      <c r="M26" s="3084"/>
      <c r="N26" s="3084"/>
      <c r="O26" s="3085"/>
      <c r="P26" s="3070"/>
      <c r="Q26" s="3071"/>
      <c r="R26" s="2773"/>
      <c r="S26" s="3074"/>
      <c r="T26" s="3039"/>
      <c r="U26" s="3040"/>
      <c r="V26" s="3040"/>
      <c r="W26" s="3041"/>
      <c r="X26" s="2914">
        <v>0.52083333333333304</v>
      </c>
      <c r="Y26" s="2909" t="s">
        <v>5</v>
      </c>
      <c r="Z26" s="2911">
        <v>0.54166666666666696</v>
      </c>
    </row>
    <row r="27" spans="1:26" ht="12.75" customHeight="1">
      <c r="A27" s="2960"/>
      <c r="B27" s="2952"/>
      <c r="C27" s="2954"/>
      <c r="D27" s="957"/>
      <c r="E27" s="958"/>
      <c r="F27" s="958"/>
      <c r="G27" s="959"/>
      <c r="H27" s="957"/>
      <c r="I27" s="958"/>
      <c r="J27" s="958"/>
      <c r="K27" s="959"/>
      <c r="L27" s="3086"/>
      <c r="M27" s="3087"/>
      <c r="N27" s="3087"/>
      <c r="O27" s="3088"/>
      <c r="P27" s="3070"/>
      <c r="Q27" s="3071"/>
      <c r="R27" s="2773"/>
      <c r="S27" s="3074"/>
      <c r="T27" s="3042"/>
      <c r="U27" s="3043"/>
      <c r="V27" s="3043"/>
      <c r="W27" s="3044"/>
      <c r="X27" s="2915"/>
      <c r="Y27" s="2910"/>
      <c r="Z27" s="2912"/>
    </row>
    <row r="28" spans="1:26" s="927" customFormat="1" ht="12.75" customHeight="1">
      <c r="A28" s="3027">
        <v>0.54166666666666696</v>
      </c>
      <c r="B28" s="3029" t="s">
        <v>5</v>
      </c>
      <c r="C28" s="3031">
        <v>0.5625</v>
      </c>
      <c r="D28" s="550"/>
      <c r="E28" s="550"/>
      <c r="F28" s="550"/>
      <c r="G28" s="578"/>
      <c r="H28" s="550"/>
      <c r="I28" s="550"/>
      <c r="J28" s="550"/>
      <c r="K28" s="578"/>
      <c r="L28" s="3021" t="s">
        <v>649</v>
      </c>
      <c r="M28" s="3022"/>
      <c r="N28" s="3022"/>
      <c r="O28" s="3022"/>
      <c r="P28" s="967"/>
      <c r="Q28" s="968"/>
      <c r="R28" s="968"/>
      <c r="S28" s="969"/>
      <c r="T28" s="550"/>
      <c r="U28" s="550"/>
      <c r="V28" s="550"/>
      <c r="W28" s="550"/>
      <c r="X28" s="3027">
        <v>0.54166666666666696</v>
      </c>
      <c r="Y28" s="3029" t="s">
        <v>5</v>
      </c>
      <c r="Z28" s="3031">
        <v>0.5625</v>
      </c>
    </row>
    <row r="29" spans="1:26" s="927" customFormat="1" ht="12.75" customHeight="1">
      <c r="A29" s="3028"/>
      <c r="B29" s="3030"/>
      <c r="C29" s="3032"/>
      <c r="D29" s="960"/>
      <c r="E29" s="960"/>
      <c r="F29" s="960"/>
      <c r="G29" s="961"/>
      <c r="H29" s="960"/>
      <c r="I29" s="960"/>
      <c r="J29" s="960"/>
      <c r="K29" s="961"/>
      <c r="L29" s="3023"/>
      <c r="M29" s="3024"/>
      <c r="N29" s="3024"/>
      <c r="O29" s="3024"/>
      <c r="P29" s="970"/>
      <c r="Q29" s="960"/>
      <c r="R29" s="960"/>
      <c r="S29" s="961"/>
      <c r="T29" s="960"/>
      <c r="U29" s="960"/>
      <c r="V29" s="960"/>
      <c r="W29" s="960"/>
      <c r="X29" s="3028"/>
      <c r="Y29" s="3030"/>
      <c r="Z29" s="3032"/>
    </row>
    <row r="30" spans="1:26" s="927" customFormat="1" ht="12.75" customHeight="1">
      <c r="A30" s="3015">
        <v>0.5625</v>
      </c>
      <c r="B30" s="3017" t="s">
        <v>5</v>
      </c>
      <c r="C30" s="3019">
        <v>0.58333333333333304</v>
      </c>
      <c r="D30" s="550"/>
      <c r="E30" s="550"/>
      <c r="F30" s="550"/>
      <c r="G30" s="578"/>
      <c r="H30" s="550"/>
      <c r="I30" s="550"/>
      <c r="J30" s="550"/>
      <c r="K30" s="578"/>
      <c r="L30" s="3023"/>
      <c r="M30" s="3024"/>
      <c r="N30" s="3024"/>
      <c r="O30" s="3024"/>
      <c r="P30" s="971"/>
      <c r="Q30" s="550"/>
      <c r="R30" s="550"/>
      <c r="S30" s="578"/>
      <c r="T30" s="550"/>
      <c r="U30" s="550"/>
      <c r="V30" s="550"/>
      <c r="W30" s="550"/>
      <c r="X30" s="3015">
        <v>0.5625</v>
      </c>
      <c r="Y30" s="3017" t="s">
        <v>5</v>
      </c>
      <c r="Z30" s="3019">
        <v>0.58333333333333304</v>
      </c>
    </row>
    <row r="31" spans="1:26" s="927" customFormat="1" ht="12.75" customHeight="1">
      <c r="A31" s="3033"/>
      <c r="B31" s="3034"/>
      <c r="C31" s="3035"/>
      <c r="D31" s="962"/>
      <c r="E31" s="962"/>
      <c r="F31" s="962"/>
      <c r="G31" s="963"/>
      <c r="H31" s="962"/>
      <c r="I31" s="962"/>
      <c r="J31" s="962"/>
      <c r="K31" s="963"/>
      <c r="L31" s="3023"/>
      <c r="M31" s="3024"/>
      <c r="N31" s="3024"/>
      <c r="O31" s="3024"/>
      <c r="P31" s="972"/>
      <c r="Q31" s="962"/>
      <c r="R31" s="962"/>
      <c r="S31" s="963"/>
      <c r="T31" s="962"/>
      <c r="U31" s="962"/>
      <c r="V31" s="962"/>
      <c r="W31" s="962"/>
      <c r="X31" s="3033"/>
      <c r="Y31" s="3034"/>
      <c r="Z31" s="3035"/>
    </row>
    <row r="32" spans="1:26" s="927" customFormat="1" ht="12.75" customHeight="1">
      <c r="A32" s="3027">
        <v>0.58333333333333304</v>
      </c>
      <c r="B32" s="3029" t="s">
        <v>5</v>
      </c>
      <c r="C32" s="3031">
        <v>0.60416666666666696</v>
      </c>
      <c r="D32" s="550"/>
      <c r="E32" s="550"/>
      <c r="F32" s="550"/>
      <c r="G32" s="578"/>
      <c r="H32" s="550"/>
      <c r="I32" s="550"/>
      <c r="J32" s="550"/>
      <c r="K32" s="578"/>
      <c r="L32" s="3023"/>
      <c r="M32" s="3024"/>
      <c r="N32" s="3024"/>
      <c r="O32" s="3024"/>
      <c r="P32" s="971"/>
      <c r="Q32" s="550"/>
      <c r="R32" s="550"/>
      <c r="S32" s="578"/>
      <c r="T32" s="550"/>
      <c r="U32" s="550"/>
      <c r="V32" s="550"/>
      <c r="W32" s="550"/>
      <c r="X32" s="3027">
        <v>0.58333333333333304</v>
      </c>
      <c r="Y32" s="3029" t="s">
        <v>5</v>
      </c>
      <c r="Z32" s="3031">
        <v>0.60416666666666696</v>
      </c>
    </row>
    <row r="33" spans="1:26" s="927" customFormat="1" ht="12.75" customHeight="1">
      <c r="A33" s="3028"/>
      <c r="B33" s="3030"/>
      <c r="C33" s="3032"/>
      <c r="D33" s="960"/>
      <c r="E33" s="960"/>
      <c r="F33" s="960"/>
      <c r="G33" s="961"/>
      <c r="H33" s="960"/>
      <c r="I33" s="960"/>
      <c r="J33" s="960"/>
      <c r="K33" s="961"/>
      <c r="L33" s="3023"/>
      <c r="M33" s="3024"/>
      <c r="N33" s="3024"/>
      <c r="O33" s="3024"/>
      <c r="P33" s="970"/>
      <c r="Q33" s="960"/>
      <c r="R33" s="960"/>
      <c r="S33" s="961"/>
      <c r="T33" s="960"/>
      <c r="U33" s="960"/>
      <c r="V33" s="960"/>
      <c r="W33" s="960"/>
      <c r="X33" s="3028"/>
      <c r="Y33" s="3030"/>
      <c r="Z33" s="3032"/>
    </row>
    <row r="34" spans="1:26" s="927" customFormat="1" ht="12.75" customHeight="1">
      <c r="A34" s="3015">
        <v>0.60416666666666696</v>
      </c>
      <c r="B34" s="3017" t="s">
        <v>5</v>
      </c>
      <c r="C34" s="3019">
        <v>0.625</v>
      </c>
      <c r="D34" s="956"/>
      <c r="E34" s="550"/>
      <c r="F34" s="550"/>
      <c r="G34" s="578"/>
      <c r="H34" s="956"/>
      <c r="I34" s="550"/>
      <c r="J34" s="550"/>
      <c r="K34" s="578"/>
      <c r="L34" s="3023"/>
      <c r="M34" s="3024"/>
      <c r="N34" s="3024"/>
      <c r="O34" s="3024"/>
      <c r="P34" s="956"/>
      <c r="Q34" s="550"/>
      <c r="R34" s="550"/>
      <c r="S34" s="578"/>
      <c r="T34" s="956"/>
      <c r="U34" s="550"/>
      <c r="V34" s="550"/>
      <c r="W34" s="550"/>
      <c r="X34" s="3015">
        <v>0.60416666666666696</v>
      </c>
      <c r="Y34" s="3017" t="s">
        <v>5</v>
      </c>
      <c r="Z34" s="3019">
        <v>0.625</v>
      </c>
    </row>
    <row r="35" spans="1:26" s="927" customFormat="1" ht="13.5" customHeight="1" thickBot="1">
      <c r="A35" s="3016"/>
      <c r="B35" s="3018"/>
      <c r="C35" s="3020"/>
      <c r="D35" s="964"/>
      <c r="E35" s="965"/>
      <c r="F35" s="965"/>
      <c r="G35" s="966"/>
      <c r="H35" s="964"/>
      <c r="I35" s="965"/>
      <c r="J35" s="965"/>
      <c r="K35" s="966"/>
      <c r="L35" s="3025"/>
      <c r="M35" s="3026"/>
      <c r="N35" s="3026"/>
      <c r="O35" s="3026"/>
      <c r="P35" s="964"/>
      <c r="Q35" s="965"/>
      <c r="R35" s="965"/>
      <c r="S35" s="966"/>
      <c r="T35" s="964"/>
      <c r="U35" s="965"/>
      <c r="V35" s="965"/>
      <c r="W35" s="965"/>
      <c r="X35" s="3016"/>
      <c r="Y35" s="3018"/>
      <c r="Z35" s="3020"/>
    </row>
    <row r="36" spans="1:26" s="927" customFormat="1">
      <c r="A36" s="743"/>
      <c r="B36" s="743"/>
      <c r="C36" s="743"/>
      <c r="D36" s="743"/>
      <c r="E36" s="743"/>
      <c r="F36" s="743"/>
      <c r="G36" s="743"/>
      <c r="H36" s="743"/>
      <c r="I36" s="743"/>
      <c r="J36" s="743"/>
      <c r="K36" s="743"/>
      <c r="L36" s="743"/>
      <c r="O36" s="743"/>
      <c r="P36" s="743"/>
      <c r="Q36" s="743"/>
      <c r="R36" s="743"/>
      <c r="S36" s="743"/>
      <c r="T36" s="743"/>
      <c r="U36" s="743"/>
      <c r="V36" s="550"/>
      <c r="W36" s="550"/>
      <c r="X36" s="743"/>
      <c r="Y36" s="743"/>
      <c r="Z36" s="743"/>
    </row>
    <row r="37" spans="1:26" s="927" customFormat="1" ht="20.25">
      <c r="A37" s="743"/>
      <c r="B37" s="743"/>
      <c r="C37" s="936" t="s">
        <v>18</v>
      </c>
      <c r="D37" s="743"/>
      <c r="E37" s="743"/>
      <c r="F37" s="743"/>
      <c r="G37" s="743"/>
      <c r="H37" s="743"/>
      <c r="I37" s="743"/>
      <c r="J37" s="743"/>
      <c r="K37" s="743"/>
      <c r="L37" s="743"/>
      <c r="O37" s="743"/>
      <c r="P37" s="743"/>
      <c r="Q37" s="743"/>
      <c r="R37" s="743"/>
      <c r="S37" s="743"/>
      <c r="T37" s="743"/>
      <c r="U37" s="743"/>
      <c r="V37" s="550"/>
      <c r="W37" s="550"/>
      <c r="X37" s="743"/>
      <c r="Y37" s="743"/>
      <c r="Z37" s="743"/>
    </row>
    <row r="38" spans="1:26" s="927" customFormat="1" ht="20.25">
      <c r="A38" s="743"/>
      <c r="B38" s="937"/>
      <c r="C38" s="936" t="s">
        <v>19</v>
      </c>
      <c r="D38" s="938"/>
      <c r="E38" s="743"/>
      <c r="F38" s="743"/>
      <c r="G38" s="743"/>
      <c r="H38" s="743"/>
      <c r="I38" s="743"/>
      <c r="J38" s="743"/>
      <c r="K38" s="743"/>
      <c r="L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743"/>
      <c r="Z38" s="743"/>
    </row>
    <row r="39" spans="1:26" s="927" customFormat="1">
      <c r="A39" s="743"/>
      <c r="B39" s="743"/>
      <c r="C39" s="743"/>
      <c r="D39" s="743"/>
      <c r="E39" s="743"/>
      <c r="F39" s="743"/>
      <c r="G39" s="743"/>
      <c r="H39" s="743"/>
      <c r="I39" s="743"/>
      <c r="J39" s="743"/>
      <c r="K39" s="743"/>
      <c r="L39" s="743"/>
      <c r="O39" s="743"/>
      <c r="R39" s="743"/>
      <c r="S39" s="743"/>
      <c r="T39" s="743"/>
      <c r="U39" s="743"/>
      <c r="V39" s="743"/>
      <c r="W39" s="743"/>
      <c r="X39" s="743"/>
      <c r="Y39" s="743"/>
      <c r="Z39" s="743"/>
    </row>
    <row r="40" spans="1:26" s="927" customFormat="1"/>
    <row r="41" spans="1:26" s="927" customFormat="1"/>
    <row r="42" spans="1:26" s="927" customFormat="1"/>
    <row r="43" spans="1:26" s="927" customFormat="1"/>
    <row r="44" spans="1:26" s="927" customFormat="1"/>
    <row r="45" spans="1:26" s="927" customFormat="1"/>
    <row r="46" spans="1:26" s="927" customFormat="1"/>
    <row r="47" spans="1:26" s="927" customFormat="1"/>
    <row r="48" spans="1:26" s="927" customFormat="1"/>
    <row r="49" s="927" customFormat="1"/>
    <row r="50" s="927" customFormat="1"/>
    <row r="51" s="927" customFormat="1"/>
    <row r="52" s="927" customFormat="1"/>
    <row r="53" s="927" customFormat="1"/>
    <row r="54" s="927" customFormat="1"/>
    <row r="55" s="927" customFormat="1"/>
    <row r="56" s="927" customFormat="1"/>
    <row r="57" s="927" customFormat="1"/>
    <row r="58" s="927" customFormat="1"/>
    <row r="59" s="927" customFormat="1"/>
    <row r="60" s="927" customFormat="1"/>
    <row r="61" s="927" customFormat="1"/>
    <row r="62" s="927" customFormat="1"/>
    <row r="63" s="927" customFormat="1"/>
    <row r="64" s="927" customFormat="1"/>
    <row r="65" s="927" customFormat="1"/>
    <row r="66" s="927" customFormat="1"/>
    <row r="67" s="927" customFormat="1"/>
    <row r="68" s="927" customFormat="1"/>
    <row r="69" s="927" customFormat="1"/>
    <row r="70" s="927" customFormat="1"/>
    <row r="71" s="927" customFormat="1"/>
    <row r="72" s="927" customFormat="1"/>
    <row r="73" s="927" customFormat="1"/>
    <row r="74" s="927" customFormat="1"/>
    <row r="75" s="927" customFormat="1"/>
    <row r="76" s="927" customFormat="1"/>
    <row r="77" s="927" customFormat="1"/>
    <row r="78" s="927" customFormat="1"/>
    <row r="79" s="927" customFormat="1"/>
    <row r="80" s="927" customFormat="1"/>
    <row r="81" s="927" customFormat="1"/>
    <row r="82" s="927" customFormat="1"/>
    <row r="83" s="927" customFormat="1"/>
    <row r="84" s="927" customFormat="1"/>
    <row r="85" s="927" customFormat="1"/>
    <row r="86" s="927" customFormat="1"/>
    <row r="87" s="927" customFormat="1"/>
    <row r="88" s="927" customFormat="1"/>
    <row r="89" s="927" customFormat="1"/>
    <row r="90" s="927" customFormat="1"/>
    <row r="91" s="927" customFormat="1"/>
    <row r="92" s="927" customFormat="1"/>
    <row r="93" s="927" customFormat="1"/>
    <row r="94" s="927" customFormat="1"/>
    <row r="95" s="927" customFormat="1"/>
    <row r="96" s="927" customFormat="1"/>
    <row r="97" s="927" customFormat="1"/>
    <row r="98" s="927" customFormat="1"/>
    <row r="99" s="927" customFormat="1"/>
    <row r="100" s="927" customFormat="1"/>
    <row r="101" s="927" customFormat="1"/>
    <row r="102" s="927" customFormat="1"/>
    <row r="103" s="927" customFormat="1"/>
    <row r="104" s="927" customFormat="1"/>
    <row r="105" s="927" customFormat="1"/>
    <row r="106" s="927" customFormat="1"/>
    <row r="107" s="927" customFormat="1"/>
    <row r="108" s="927" customFormat="1"/>
    <row r="109" s="927" customFormat="1"/>
    <row r="110" s="927" customFormat="1"/>
    <row r="111" s="927" customFormat="1"/>
    <row r="112" s="927" customFormat="1"/>
    <row r="113" s="927" customFormat="1"/>
    <row r="114" s="927" customFormat="1"/>
    <row r="115" s="927" customFormat="1"/>
    <row r="116" s="927" customFormat="1"/>
    <row r="117" s="927" customFormat="1"/>
    <row r="118" s="927" customFormat="1"/>
    <row r="119" s="927" customFormat="1"/>
    <row r="120" s="927" customFormat="1"/>
    <row r="121" s="927" customFormat="1"/>
    <row r="122" s="927" customFormat="1"/>
    <row r="123" s="927" customFormat="1"/>
    <row r="124" s="927" customFormat="1"/>
    <row r="125" s="927" customFormat="1"/>
    <row r="126" s="927" customFormat="1"/>
    <row r="127" s="927" customFormat="1"/>
    <row r="128" s="927" customFormat="1"/>
    <row r="129" s="927" customFormat="1"/>
    <row r="130" s="927" customFormat="1"/>
    <row r="131" s="927" customFormat="1"/>
    <row r="132" s="927" customFormat="1"/>
    <row r="133" s="927" customFormat="1"/>
    <row r="134" s="927" customFormat="1"/>
    <row r="135" s="927" customFormat="1"/>
    <row r="136" s="927" customFormat="1"/>
    <row r="137" s="927" customFormat="1"/>
    <row r="138" s="927" customFormat="1"/>
    <row r="139" s="927" customFormat="1"/>
    <row r="140" s="927" customFormat="1"/>
    <row r="141" s="927" customFormat="1"/>
    <row r="142" s="927" customFormat="1"/>
    <row r="143" s="927" customFormat="1"/>
    <row r="144" s="927" customFormat="1"/>
    <row r="145" s="927" customFormat="1"/>
    <row r="146" s="927" customFormat="1"/>
    <row r="147" s="927" customFormat="1"/>
    <row r="148" s="927" customFormat="1"/>
    <row r="149" s="927" customFormat="1"/>
    <row r="150" s="927" customFormat="1"/>
    <row r="151" s="927" customFormat="1"/>
    <row r="152" s="927" customFormat="1"/>
    <row r="153" s="927" customFormat="1"/>
    <row r="154" s="927" customFormat="1"/>
    <row r="155" s="927" customFormat="1"/>
    <row r="156" s="927" customFormat="1"/>
    <row r="157" s="927" customFormat="1"/>
    <row r="158" s="927" customFormat="1"/>
    <row r="159" s="927" customFormat="1"/>
    <row r="160" s="927" customFormat="1"/>
    <row r="161" s="927" customFormat="1"/>
    <row r="162" s="927" customFormat="1"/>
    <row r="163" s="927" customFormat="1"/>
    <row r="164" s="927" customFormat="1"/>
    <row r="165" s="927" customFormat="1"/>
    <row r="166" s="927" customFormat="1"/>
    <row r="167" s="927" customFormat="1"/>
    <row r="168" s="927" customFormat="1"/>
    <row r="169" s="927" customFormat="1"/>
    <row r="170" s="927" customFormat="1"/>
    <row r="171" s="927" customFormat="1"/>
    <row r="172" s="927" customFormat="1"/>
    <row r="173" s="927" customFormat="1"/>
    <row r="174" s="927" customFormat="1"/>
    <row r="175" s="927" customFormat="1"/>
    <row r="176" s="927" customFormat="1"/>
    <row r="177" s="927" customFormat="1"/>
    <row r="178" s="927" customFormat="1"/>
    <row r="179" s="927" customFormat="1"/>
    <row r="180" s="927" customFormat="1"/>
    <row r="181" s="927" customFormat="1"/>
    <row r="182" s="927" customFormat="1"/>
    <row r="183" s="927" customFormat="1"/>
    <row r="184" s="927" customFormat="1"/>
    <row r="185" s="927" customFormat="1"/>
    <row r="186" s="927" customFormat="1"/>
    <row r="187" s="927" customFormat="1"/>
    <row r="188" s="927" customFormat="1"/>
    <row r="189" s="927" customFormat="1"/>
    <row r="190" s="927" customFormat="1"/>
    <row r="191" s="927" customFormat="1"/>
    <row r="192" s="927" customFormat="1"/>
    <row r="193" s="927" customFormat="1"/>
    <row r="194" s="927" customFormat="1"/>
    <row r="195" s="927" customFormat="1"/>
    <row r="196" s="927" customFormat="1"/>
    <row r="197" s="927" customFormat="1"/>
    <row r="198" s="927" customFormat="1"/>
    <row r="199" s="927" customFormat="1"/>
    <row r="200" s="927" customFormat="1"/>
    <row r="201" s="927" customFormat="1"/>
    <row r="202" s="927" customFormat="1"/>
    <row r="203" s="927" customFormat="1"/>
    <row r="204" s="927" customFormat="1"/>
    <row r="205" s="927" customFormat="1"/>
    <row r="206" s="927" customFormat="1"/>
    <row r="207" s="927" customFormat="1"/>
    <row r="208" s="927" customFormat="1"/>
    <row r="209" s="927" customFormat="1"/>
    <row r="210" s="927" customFormat="1"/>
    <row r="211" s="927" customFormat="1"/>
    <row r="212" s="927" customFormat="1"/>
    <row r="213" s="927" customFormat="1"/>
    <row r="214" s="927" customFormat="1"/>
    <row r="215" s="927" customFormat="1"/>
    <row r="216" s="927" customFormat="1"/>
    <row r="217" s="927" customFormat="1"/>
    <row r="218" s="927" customFormat="1"/>
    <row r="219" s="927" customFormat="1"/>
    <row r="220" s="927" customFormat="1"/>
    <row r="221" s="927" customFormat="1"/>
    <row r="222" s="927" customFormat="1"/>
    <row r="223" s="927" customFormat="1"/>
    <row r="224" s="927" customFormat="1"/>
    <row r="225" s="927" customFormat="1"/>
    <row r="226" s="927" customFormat="1"/>
    <row r="227" s="927" customFormat="1"/>
    <row r="228" s="927" customFormat="1"/>
    <row r="229" s="927" customFormat="1"/>
    <row r="230" s="927" customFormat="1"/>
    <row r="231" s="927" customFormat="1"/>
    <row r="232" s="927" customFormat="1"/>
    <row r="233" s="927" customFormat="1"/>
    <row r="234" s="927" customFormat="1"/>
    <row r="235" s="927" customFormat="1"/>
    <row r="236" s="927" customFormat="1"/>
    <row r="237" s="927" customFormat="1"/>
    <row r="238" s="927" customFormat="1"/>
    <row r="239" s="927" customFormat="1"/>
    <row r="240" s="927" customFormat="1"/>
    <row r="241" s="927" customFormat="1"/>
    <row r="242" s="927" customFormat="1"/>
    <row r="243" s="927" customFormat="1"/>
    <row r="244" s="927" customFormat="1"/>
    <row r="245" s="927" customFormat="1"/>
    <row r="246" s="927" customFormat="1"/>
    <row r="247" s="927" customFormat="1"/>
    <row r="248" s="927" customFormat="1"/>
    <row r="249" s="927" customFormat="1"/>
    <row r="250" s="927" customFormat="1"/>
    <row r="251" s="927" customFormat="1"/>
    <row r="252" s="927" customFormat="1"/>
    <row r="253" s="927" customFormat="1"/>
    <row r="254" s="927" customFormat="1"/>
    <row r="255" s="927" customFormat="1"/>
    <row r="256" s="927" customFormat="1"/>
    <row r="257" s="927" customFormat="1"/>
    <row r="258" s="927" customFormat="1"/>
    <row r="259" s="927" customFormat="1"/>
    <row r="260" s="927" customFormat="1"/>
    <row r="261" s="927" customFormat="1"/>
    <row r="262" s="927" customFormat="1"/>
    <row r="263" s="927" customFormat="1"/>
    <row r="264" s="927" customFormat="1"/>
    <row r="265" s="927" customFormat="1"/>
    <row r="266" s="927" customFormat="1"/>
    <row r="267" s="927" customFormat="1"/>
    <row r="268" s="927" customFormat="1"/>
    <row r="269" s="927" customFormat="1"/>
    <row r="270" s="927" customFormat="1"/>
    <row r="271" s="927" customFormat="1"/>
    <row r="272" s="927" customFormat="1"/>
    <row r="273" s="927" customFormat="1"/>
    <row r="274" s="927" customFormat="1"/>
    <row r="275" s="927" customFormat="1"/>
    <row r="276" s="927" customFormat="1"/>
    <row r="277" s="927" customFormat="1"/>
    <row r="278" s="927" customFormat="1"/>
    <row r="279" s="927" customFormat="1"/>
    <row r="280" s="927" customFormat="1"/>
    <row r="281" s="927" customFormat="1"/>
    <row r="282" s="927" customFormat="1"/>
    <row r="283" s="927" customFormat="1"/>
    <row r="284" s="927" customFormat="1"/>
    <row r="285" s="927" customFormat="1"/>
    <row r="286" s="927" customFormat="1"/>
    <row r="287" s="927" customFormat="1"/>
    <row r="288" s="927" customFormat="1"/>
    <row r="289" s="927" customFormat="1"/>
    <row r="290" s="927" customFormat="1"/>
    <row r="291" s="927" customFormat="1"/>
    <row r="292" s="927" customFormat="1"/>
    <row r="293" s="927" customFormat="1"/>
    <row r="294" s="927" customFormat="1"/>
    <row r="295" s="927" customFormat="1"/>
    <row r="296" s="927" customFormat="1"/>
    <row r="297" s="927" customFormat="1"/>
    <row r="298" s="927" customFormat="1"/>
    <row r="299" s="927" customFormat="1"/>
    <row r="300" s="927" customFormat="1"/>
    <row r="301" s="927" customFormat="1"/>
    <row r="302" s="927" customFormat="1"/>
    <row r="303" s="927" customFormat="1"/>
    <row r="304" s="927" customFormat="1"/>
    <row r="305" s="927" customFormat="1"/>
    <row r="306" s="927" customFormat="1"/>
    <row r="307" s="927" customFormat="1"/>
    <row r="308" s="927" customFormat="1"/>
    <row r="309" s="927" customFormat="1"/>
    <row r="310" s="927" customFormat="1"/>
    <row r="311" s="927" customFormat="1"/>
    <row r="312" s="927" customFormat="1"/>
    <row r="313" s="927" customFormat="1"/>
    <row r="314" s="927" customFormat="1"/>
    <row r="315" s="927" customFormat="1"/>
    <row r="316" s="927" customFormat="1"/>
    <row r="317" s="927" customFormat="1"/>
    <row r="318" s="927" customFormat="1"/>
    <row r="319" s="927" customFormat="1"/>
    <row r="320" s="927" customFormat="1"/>
    <row r="321" s="927" customFormat="1"/>
    <row r="322" s="927" customFormat="1"/>
    <row r="323" s="927" customFormat="1"/>
    <row r="324" s="927" customFormat="1"/>
    <row r="325" s="927" customFormat="1"/>
    <row r="326" s="927" customFormat="1"/>
    <row r="327" s="927" customFormat="1"/>
    <row r="328" s="927" customFormat="1"/>
    <row r="329" s="927" customFormat="1"/>
    <row r="330" s="927" customFormat="1"/>
    <row r="331" s="927" customFormat="1"/>
    <row r="332" s="927" customFormat="1"/>
    <row r="333" s="927" customFormat="1"/>
    <row r="334" s="927" customFormat="1"/>
    <row r="335" s="927" customFormat="1"/>
    <row r="336" s="927" customFormat="1"/>
    <row r="337" s="927" customFormat="1"/>
    <row r="338" s="927" customFormat="1"/>
    <row r="339" s="927" customFormat="1"/>
    <row r="340" s="927" customFormat="1"/>
    <row r="341" s="927" customFormat="1"/>
    <row r="342" s="927" customFormat="1"/>
    <row r="343" s="927" customFormat="1"/>
    <row r="344" s="927" customFormat="1"/>
    <row r="345" s="927" customFormat="1"/>
    <row r="346" s="927" customFormat="1"/>
    <row r="347" s="927" customFormat="1"/>
    <row r="348" s="927" customFormat="1"/>
    <row r="349" s="927" customFormat="1"/>
    <row r="350" s="927" customFormat="1"/>
    <row r="351" s="927" customFormat="1"/>
    <row r="352" s="927" customFormat="1"/>
    <row r="353" s="927" customFormat="1"/>
    <row r="354" s="927" customFormat="1"/>
    <row r="355" s="927" customFormat="1"/>
    <row r="356" s="927" customFormat="1"/>
    <row r="357" s="927" customFormat="1"/>
    <row r="358" s="927" customFormat="1"/>
    <row r="359" s="927" customFormat="1"/>
    <row r="360" s="927" customFormat="1"/>
    <row r="361" s="927" customFormat="1"/>
    <row r="362" s="927" customFormat="1"/>
    <row r="363" s="927" customFormat="1"/>
    <row r="364" s="927" customFormat="1"/>
    <row r="365" s="927" customFormat="1"/>
    <row r="366" s="927" customFormat="1"/>
    <row r="367" s="927" customFormat="1"/>
    <row r="368" s="927" customFormat="1"/>
    <row r="369" s="927" customFormat="1"/>
    <row r="370" s="927" customFormat="1"/>
    <row r="371" s="927" customFormat="1"/>
    <row r="372" s="927" customFormat="1"/>
    <row r="373" s="927" customFormat="1"/>
    <row r="374" s="927" customFormat="1"/>
    <row r="375" s="927" customFormat="1"/>
    <row r="376" s="927" customFormat="1"/>
    <row r="377" s="927" customFormat="1"/>
    <row r="378" s="927" customFormat="1"/>
    <row r="379" s="927" customFormat="1"/>
    <row r="380" s="927" customFormat="1"/>
    <row r="381" s="927" customFormat="1"/>
    <row r="382" s="927" customFormat="1"/>
    <row r="383" s="927" customFormat="1"/>
    <row r="384" s="927" customFormat="1"/>
    <row r="385" s="927" customFormat="1"/>
    <row r="386" s="927" customFormat="1"/>
    <row r="387" s="927" customFormat="1"/>
    <row r="388" s="927" customFormat="1"/>
    <row r="389" s="927" customFormat="1"/>
    <row r="390" s="927" customFormat="1"/>
    <row r="391" s="927" customFormat="1"/>
    <row r="392" s="927" customFormat="1"/>
    <row r="393" s="927" customFormat="1"/>
    <row r="394" s="927" customFormat="1"/>
    <row r="395" s="927" customFormat="1"/>
    <row r="396" s="927" customFormat="1"/>
    <row r="397" s="927" customFormat="1"/>
    <row r="398" s="927" customFormat="1"/>
    <row r="399" s="927" customFormat="1"/>
    <row r="400" s="927" customFormat="1"/>
    <row r="401" s="927" customFormat="1"/>
    <row r="402" s="927" customFormat="1"/>
    <row r="403" s="927" customFormat="1"/>
    <row r="404" s="927" customFormat="1"/>
    <row r="405" s="927" customFormat="1"/>
    <row r="406" s="927" customFormat="1"/>
    <row r="407" s="927" customFormat="1"/>
    <row r="408" s="927" customFormat="1"/>
    <row r="409" s="927" customFormat="1"/>
    <row r="410" s="927" customFormat="1"/>
    <row r="411" s="927" customFormat="1"/>
    <row r="412" s="927" customFormat="1"/>
    <row r="413" s="927" customFormat="1"/>
    <row r="414" s="927" customFormat="1"/>
    <row r="415" s="927" customFormat="1"/>
    <row r="416" s="927" customFormat="1"/>
    <row r="417" s="927" customFormat="1"/>
    <row r="418" s="927" customFormat="1"/>
    <row r="419" s="927" customFormat="1"/>
    <row r="420" s="927" customFormat="1"/>
    <row r="421" s="927" customFormat="1"/>
    <row r="422" s="927" customFormat="1"/>
    <row r="423" s="927" customFormat="1"/>
    <row r="424" s="927" customFormat="1"/>
    <row r="425" s="927" customFormat="1"/>
    <row r="426" s="927" customFormat="1"/>
    <row r="427" s="927" customFormat="1"/>
    <row r="428" s="927" customFormat="1"/>
    <row r="429" s="927" customFormat="1"/>
    <row r="430" s="927" customFormat="1"/>
    <row r="431" s="927" customFormat="1"/>
    <row r="432" s="927" customFormat="1"/>
    <row r="433" s="927" customFormat="1"/>
    <row r="434" s="927" customFormat="1"/>
    <row r="435" s="927" customFormat="1"/>
    <row r="436" s="927" customFormat="1"/>
    <row r="437" s="927" customFormat="1"/>
    <row r="438" s="927" customFormat="1"/>
    <row r="439" s="927" customFormat="1"/>
    <row r="440" s="927" customFormat="1"/>
    <row r="441" s="927" customFormat="1"/>
    <row r="442" s="927" customFormat="1"/>
    <row r="443" s="927" customFormat="1"/>
    <row r="444" s="927" customFormat="1"/>
    <row r="445" s="927" customFormat="1"/>
    <row r="446" s="927" customFormat="1"/>
    <row r="447" s="927" customFormat="1"/>
    <row r="448" s="927" customFormat="1"/>
    <row r="449" s="927" customFormat="1"/>
    <row r="450" s="927" customFormat="1"/>
    <row r="451" s="927" customFormat="1"/>
    <row r="452" s="927" customFormat="1"/>
    <row r="453" s="927" customFormat="1"/>
    <row r="454" s="927" customFormat="1"/>
    <row r="455" s="927" customFormat="1"/>
    <row r="456" s="927" customFormat="1"/>
    <row r="457" s="927" customFormat="1"/>
    <row r="458" s="927" customFormat="1"/>
    <row r="459" s="927" customFormat="1"/>
    <row r="460" s="927" customFormat="1"/>
    <row r="461" s="927" customFormat="1"/>
    <row r="462" s="927" customFormat="1"/>
    <row r="463" s="927" customFormat="1"/>
    <row r="464" s="927" customFormat="1"/>
    <row r="465" s="927" customFormat="1"/>
    <row r="466" s="927" customFormat="1"/>
    <row r="467" s="927" customFormat="1"/>
    <row r="468" s="927" customFormat="1"/>
    <row r="469" s="927" customFormat="1"/>
    <row r="470" s="927" customFormat="1"/>
    <row r="471" s="927" customFormat="1"/>
    <row r="472" s="927" customFormat="1"/>
    <row r="473" s="927" customFormat="1"/>
    <row r="474" s="927" customFormat="1"/>
    <row r="475" s="927" customFormat="1"/>
    <row r="476" s="927" customFormat="1"/>
    <row r="477" s="927" customFormat="1"/>
    <row r="478" s="927" customFormat="1"/>
    <row r="479" s="927" customFormat="1"/>
    <row r="480" s="927" customFormat="1"/>
    <row r="481" s="927" customFormat="1"/>
    <row r="482" s="927" customFormat="1"/>
    <row r="483" s="927" customFormat="1"/>
    <row r="484" s="927" customFormat="1"/>
    <row r="485" s="927" customFormat="1"/>
    <row r="486" s="927" customFormat="1"/>
    <row r="487" s="927" customFormat="1"/>
    <row r="488" s="927" customFormat="1"/>
    <row r="489" s="927" customFormat="1"/>
    <row r="490" s="927" customFormat="1"/>
    <row r="491" s="927" customFormat="1"/>
    <row r="492" s="927" customFormat="1"/>
    <row r="493" s="927" customFormat="1"/>
    <row r="494" s="927" customFormat="1"/>
    <row r="495" s="927" customFormat="1"/>
    <row r="496" s="927" customFormat="1"/>
    <row r="497" s="927" customFormat="1"/>
    <row r="498" s="927" customFormat="1"/>
    <row r="499" s="927" customFormat="1"/>
    <row r="500" s="927" customFormat="1"/>
    <row r="501" s="927" customFormat="1"/>
    <row r="502" s="927" customFormat="1"/>
    <row r="503" s="927" customFormat="1"/>
    <row r="504" s="927" customFormat="1"/>
    <row r="505" s="927" customFormat="1"/>
    <row r="506" s="927" customFormat="1"/>
    <row r="507" s="927" customFormat="1"/>
    <row r="508" s="927" customFormat="1"/>
    <row r="509" s="927" customFormat="1"/>
    <row r="510" s="927" customFormat="1"/>
    <row r="511" s="927" customFormat="1"/>
    <row r="512" s="927" customFormat="1"/>
    <row r="513" s="927" customFormat="1"/>
    <row r="514" s="927" customFormat="1"/>
    <row r="515" s="927" customFormat="1"/>
    <row r="516" s="927" customFormat="1"/>
    <row r="517" s="927" customFormat="1"/>
    <row r="518" s="927" customFormat="1"/>
    <row r="519" s="927" customFormat="1"/>
    <row r="520" s="927" customFormat="1"/>
    <row r="521" s="927" customFormat="1"/>
    <row r="522" s="927" customFormat="1"/>
    <row r="523" s="927" customFormat="1"/>
    <row r="524" s="927" customFormat="1"/>
    <row r="525" s="927" customFormat="1"/>
    <row r="526" s="927" customFormat="1"/>
    <row r="527" s="927" customFormat="1"/>
    <row r="528" s="927" customFormat="1"/>
    <row r="529" s="927" customFormat="1"/>
    <row r="530" s="927" customFormat="1"/>
    <row r="531" s="927" customFormat="1"/>
    <row r="532" s="927" customFormat="1"/>
    <row r="533" s="927" customFormat="1"/>
    <row r="534" s="927" customFormat="1"/>
    <row r="535" s="927" customFormat="1"/>
    <row r="536" s="927" customFormat="1"/>
    <row r="537" s="927" customFormat="1"/>
    <row r="538" s="927" customFormat="1"/>
    <row r="539" s="927" customFormat="1"/>
    <row r="540" s="927" customFormat="1"/>
    <row r="541" s="927" customFormat="1"/>
    <row r="542" s="927" customFormat="1"/>
    <row r="543" s="927" customFormat="1"/>
    <row r="544" s="927" customFormat="1"/>
    <row r="545" s="927" customFormat="1"/>
    <row r="546" s="927" customFormat="1"/>
    <row r="547" s="927" customFormat="1"/>
    <row r="548" s="927" customFormat="1"/>
    <row r="549" s="927" customFormat="1"/>
    <row r="550" s="927" customFormat="1"/>
    <row r="551" s="927" customFormat="1"/>
    <row r="552" s="927" customFormat="1"/>
    <row r="553" s="927" customFormat="1"/>
    <row r="554" s="927" customFormat="1"/>
    <row r="555" s="927" customFormat="1"/>
    <row r="556" s="927" customFormat="1"/>
    <row r="557" s="927" customFormat="1"/>
    <row r="558" s="927" customFormat="1"/>
    <row r="559" s="927" customFormat="1"/>
    <row r="560" s="927" customFormat="1"/>
    <row r="561" s="927" customFormat="1"/>
    <row r="562" s="927" customFormat="1"/>
    <row r="563" s="927" customFormat="1"/>
    <row r="564" s="927" customFormat="1"/>
    <row r="565" s="927" customFormat="1"/>
    <row r="566" s="927" customFormat="1"/>
    <row r="567" s="927" customFormat="1"/>
    <row r="568" s="927" customFormat="1"/>
    <row r="569" s="927" customFormat="1"/>
    <row r="570" s="927" customFormat="1"/>
    <row r="571" s="927" customFormat="1"/>
    <row r="572" s="927" customFormat="1"/>
    <row r="573" s="927" customFormat="1"/>
    <row r="574" s="927" customFormat="1"/>
    <row r="575" s="927" customFormat="1"/>
    <row r="576" s="927" customFormat="1"/>
    <row r="577" s="927" customFormat="1"/>
    <row r="578" s="927" customFormat="1"/>
    <row r="579" s="927" customFormat="1"/>
    <row r="580" s="927" customFormat="1"/>
    <row r="581" s="927" customFormat="1"/>
    <row r="582" s="927" customFormat="1"/>
    <row r="583" s="927" customFormat="1"/>
    <row r="584" s="927" customFormat="1"/>
    <row r="585" s="927" customFormat="1"/>
    <row r="586" s="927" customFormat="1"/>
    <row r="587" s="927" customFormat="1"/>
    <row r="588" s="927" customFormat="1"/>
    <row r="589" s="927" customFormat="1"/>
    <row r="590" s="927" customFormat="1"/>
    <row r="591" s="927" customFormat="1"/>
    <row r="592" s="927" customFormat="1"/>
    <row r="593" s="927" customFormat="1"/>
    <row r="594" s="927" customFormat="1"/>
    <row r="595" s="927" customFormat="1"/>
    <row r="596" s="927" customFormat="1"/>
    <row r="597" s="927" customFormat="1"/>
    <row r="598" s="927" customFormat="1"/>
    <row r="599" s="927" customFormat="1"/>
    <row r="600" s="927" customFormat="1"/>
    <row r="601" s="927" customFormat="1"/>
    <row r="602" s="927" customFormat="1"/>
    <row r="603" s="927" customFormat="1"/>
    <row r="604" s="927" customFormat="1"/>
    <row r="605" s="927" customFormat="1"/>
    <row r="606" s="927" customFormat="1"/>
    <row r="607" s="927" customFormat="1"/>
    <row r="608" s="927" customFormat="1"/>
    <row r="609" s="927" customFormat="1"/>
    <row r="610" s="927" customFormat="1"/>
    <row r="611" s="927" customFormat="1"/>
    <row r="612" s="927" customFormat="1"/>
    <row r="613" s="927" customFormat="1"/>
    <row r="614" s="927" customFormat="1"/>
    <row r="615" s="927" customFormat="1"/>
    <row r="616" s="927" customFormat="1"/>
    <row r="617" s="927" customFormat="1"/>
    <row r="618" s="927" customFormat="1"/>
    <row r="619" s="927" customFormat="1"/>
    <row r="620" s="927" customFormat="1"/>
    <row r="621" s="927" customFormat="1"/>
    <row r="622" s="927" customFormat="1"/>
    <row r="623" s="927" customFormat="1"/>
    <row r="624" s="927" customFormat="1"/>
    <row r="625" s="927" customFormat="1"/>
    <row r="626" s="927" customFormat="1"/>
    <row r="627" s="927" customFormat="1"/>
    <row r="628" s="927" customFormat="1"/>
    <row r="629" s="927" customFormat="1"/>
    <row r="630" s="927" customFormat="1"/>
    <row r="631" s="927" customFormat="1"/>
    <row r="632" s="927" customFormat="1"/>
    <row r="633" s="927" customFormat="1"/>
    <row r="634" s="927" customFormat="1"/>
    <row r="635" s="927" customFormat="1"/>
    <row r="636" s="927" customFormat="1"/>
    <row r="637" s="927" customFormat="1"/>
    <row r="638" s="927" customFormat="1"/>
    <row r="639" s="927" customFormat="1"/>
    <row r="640" s="927" customFormat="1"/>
    <row r="641" s="927" customFormat="1"/>
    <row r="642" s="927" customFormat="1"/>
    <row r="643" s="927" customFormat="1"/>
    <row r="644" s="927" customFormat="1"/>
    <row r="645" s="927" customFormat="1"/>
    <row r="646" s="927" customFormat="1"/>
    <row r="647" s="927" customFormat="1"/>
    <row r="648" s="927" customFormat="1"/>
    <row r="649" s="927" customFormat="1"/>
    <row r="650" s="927" customFormat="1"/>
    <row r="651" s="927" customFormat="1"/>
    <row r="652" s="927" customFormat="1"/>
    <row r="653" s="927" customFormat="1"/>
    <row r="654" s="927" customFormat="1"/>
    <row r="655" s="927" customFormat="1"/>
    <row r="656" s="927" customFormat="1"/>
    <row r="657" s="927" customFormat="1"/>
    <row r="658" s="927" customFormat="1"/>
    <row r="659" s="927" customFormat="1"/>
    <row r="660" s="927" customFormat="1"/>
    <row r="661" s="927" customFormat="1"/>
    <row r="662" s="927" customFormat="1"/>
    <row r="663" s="927" customFormat="1"/>
    <row r="664" s="927" customFormat="1"/>
    <row r="665" s="927" customFormat="1"/>
    <row r="666" s="927" customFormat="1"/>
    <row r="667" s="927" customFormat="1"/>
    <row r="668" s="927" customFormat="1"/>
    <row r="669" s="927" customFormat="1"/>
    <row r="670" s="927" customFormat="1"/>
    <row r="671" s="927" customFormat="1"/>
    <row r="672" s="927" customFormat="1"/>
    <row r="673" s="927" customFormat="1"/>
    <row r="674" s="927" customFormat="1"/>
    <row r="675" s="927" customFormat="1"/>
    <row r="676" s="927" customFormat="1"/>
    <row r="677" s="927" customFormat="1"/>
    <row r="678" s="927" customFormat="1"/>
    <row r="679" s="927" customFormat="1"/>
    <row r="680" s="927" customFormat="1"/>
    <row r="681" s="927" customFormat="1"/>
    <row r="682" s="927" customFormat="1"/>
    <row r="683" s="927" customFormat="1"/>
    <row r="684" s="927" customFormat="1"/>
    <row r="685" s="927" customFormat="1"/>
    <row r="686" s="927" customFormat="1"/>
    <row r="687" s="927" customFormat="1"/>
    <row r="688" s="927" customFormat="1"/>
    <row r="689" s="927" customFormat="1"/>
    <row r="690" s="927" customFormat="1"/>
    <row r="691" s="927" customFormat="1"/>
    <row r="692" s="927" customFormat="1"/>
    <row r="693" s="927" customFormat="1"/>
    <row r="694" s="927" customFormat="1"/>
    <row r="695" s="927" customFormat="1"/>
    <row r="696" s="927" customFormat="1"/>
    <row r="697" s="927" customFormat="1"/>
    <row r="698" s="927" customFormat="1"/>
    <row r="699" s="927" customFormat="1"/>
    <row r="700" s="927" customFormat="1"/>
    <row r="701" s="927" customFormat="1"/>
    <row r="702" s="927" customFormat="1"/>
    <row r="703" s="927" customFormat="1"/>
    <row r="704" s="927" customFormat="1"/>
    <row r="705" s="927" customFormat="1"/>
    <row r="706" s="927" customFormat="1"/>
    <row r="707" s="927" customFormat="1"/>
    <row r="708" s="927" customFormat="1"/>
    <row r="709" s="927" customFormat="1"/>
    <row r="710" s="927" customFormat="1"/>
    <row r="711" s="927" customFormat="1"/>
    <row r="712" s="927" customFormat="1"/>
    <row r="713" s="927" customFormat="1"/>
    <row r="714" s="927" customFormat="1"/>
    <row r="715" s="927" customFormat="1"/>
    <row r="716" s="927" customFormat="1"/>
    <row r="717" s="927" customFormat="1"/>
    <row r="718" s="927" customFormat="1"/>
    <row r="719" s="927" customFormat="1"/>
    <row r="720" s="927" customFormat="1"/>
    <row r="721" s="927" customFormat="1"/>
    <row r="722" s="927" customFormat="1"/>
    <row r="723" s="927" customFormat="1"/>
    <row r="724" s="927" customFormat="1"/>
    <row r="725" s="927" customFormat="1"/>
    <row r="726" s="927" customFormat="1"/>
    <row r="727" s="927" customFormat="1"/>
    <row r="728" s="927" customFormat="1"/>
    <row r="729" s="927" customFormat="1"/>
    <row r="730" s="927" customFormat="1"/>
    <row r="731" s="927" customFormat="1"/>
    <row r="732" s="927" customFormat="1"/>
    <row r="733" s="927" customFormat="1"/>
    <row r="734" s="927" customFormat="1"/>
    <row r="735" s="927" customFormat="1"/>
    <row r="736" s="927" customFormat="1"/>
    <row r="737" s="927" customFormat="1"/>
    <row r="738" s="927" customFormat="1"/>
    <row r="739" s="927" customFormat="1"/>
    <row r="740" s="927" customFormat="1"/>
    <row r="741" s="927" customFormat="1"/>
    <row r="742" s="927" customFormat="1"/>
    <row r="743" s="927" customFormat="1"/>
    <row r="744" s="927" customFormat="1"/>
    <row r="745" s="927" customFormat="1"/>
    <row r="746" s="927" customFormat="1"/>
    <row r="747" s="927" customFormat="1"/>
    <row r="748" s="927" customFormat="1"/>
    <row r="749" s="927" customFormat="1"/>
    <row r="750" s="927" customFormat="1"/>
    <row r="751" s="927" customFormat="1"/>
    <row r="752" s="927" customFormat="1"/>
    <row r="753" s="927" customFormat="1"/>
    <row r="754" s="927" customFormat="1"/>
    <row r="755" s="927" customFormat="1"/>
    <row r="756" s="927" customFormat="1"/>
    <row r="757" s="927" customFormat="1"/>
    <row r="758" s="927" customFormat="1"/>
    <row r="759" s="927" customFormat="1"/>
    <row r="760" s="927" customFormat="1"/>
    <row r="761" s="927" customFormat="1"/>
    <row r="762" s="927" customFormat="1"/>
    <row r="763" s="927" customFormat="1"/>
    <row r="764" s="927" customFormat="1"/>
    <row r="765" s="927" customFormat="1"/>
    <row r="766" s="927" customFormat="1"/>
    <row r="767" s="927" customFormat="1"/>
    <row r="768" s="927" customFormat="1"/>
    <row r="769" s="927" customFormat="1"/>
    <row r="770" s="927" customFormat="1"/>
    <row r="771" s="927" customFormat="1"/>
    <row r="772" s="927" customFormat="1"/>
    <row r="773" s="927" customFormat="1"/>
    <row r="774" s="927" customFormat="1"/>
    <row r="775" s="927" customFormat="1"/>
    <row r="776" s="927" customFormat="1"/>
    <row r="777" s="927" customFormat="1"/>
    <row r="778" s="927" customFormat="1"/>
    <row r="779" s="927" customFormat="1"/>
    <row r="780" s="927" customFormat="1"/>
    <row r="781" s="927" customFormat="1"/>
    <row r="782" s="927" customFormat="1"/>
  </sheetData>
  <mergeCells count="105"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T7:W7"/>
    <mergeCell ref="K1:M1"/>
    <mergeCell ref="D7:G7"/>
    <mergeCell ref="H7:K7"/>
    <mergeCell ref="L7:O7"/>
    <mergeCell ref="P7:S7"/>
    <mergeCell ref="C24:C25"/>
    <mergeCell ref="D12:G15"/>
    <mergeCell ref="H12:K15"/>
    <mergeCell ref="D16:G19"/>
    <mergeCell ref="H16:K19"/>
    <mergeCell ref="C18:C19"/>
    <mergeCell ref="C20:C21"/>
    <mergeCell ref="P20:Q27"/>
    <mergeCell ref="R20:S27"/>
    <mergeCell ref="H20:K25"/>
    <mergeCell ref="C26:C27"/>
    <mergeCell ref="C12:C13"/>
    <mergeCell ref="C16:C17"/>
    <mergeCell ref="L12:O19"/>
    <mergeCell ref="L20:O27"/>
    <mergeCell ref="Z18:Z19"/>
    <mergeCell ref="T12:W19"/>
    <mergeCell ref="X12:X13"/>
    <mergeCell ref="Y12:Y13"/>
    <mergeCell ref="Z12:Z13"/>
    <mergeCell ref="X14:X15"/>
    <mergeCell ref="Y14:Y15"/>
    <mergeCell ref="Z14:Z15"/>
    <mergeCell ref="X16:X17"/>
    <mergeCell ref="Y16:Y17"/>
    <mergeCell ref="Z16:Z17"/>
    <mergeCell ref="X18:X19"/>
    <mergeCell ref="B18:B19"/>
    <mergeCell ref="R12:S19"/>
    <mergeCell ref="A14:A15"/>
    <mergeCell ref="B14:B15"/>
    <mergeCell ref="C14:C15"/>
    <mergeCell ref="P12:Q19"/>
    <mergeCell ref="A22:A23"/>
    <mergeCell ref="C22:C23"/>
    <mergeCell ref="Y18:Y19"/>
    <mergeCell ref="A18:A19"/>
    <mergeCell ref="B12:B13"/>
    <mergeCell ref="X20:X21"/>
    <mergeCell ref="Y20:Y21"/>
    <mergeCell ref="A12:A13"/>
    <mergeCell ref="A20:A21"/>
    <mergeCell ref="B20:B21"/>
    <mergeCell ref="B22:B23"/>
    <mergeCell ref="A16:A17"/>
    <mergeCell ref="B16:B17"/>
    <mergeCell ref="D20:G25"/>
    <mergeCell ref="Z20:Z21"/>
    <mergeCell ref="Z22:Z23"/>
    <mergeCell ref="X24:X25"/>
    <mergeCell ref="Y24:Y25"/>
    <mergeCell ref="Z24:Z25"/>
    <mergeCell ref="X22:X23"/>
    <mergeCell ref="Y22:Y23"/>
    <mergeCell ref="A32:A33"/>
    <mergeCell ref="B32:B33"/>
    <mergeCell ref="C32:C33"/>
    <mergeCell ref="X32:X33"/>
    <mergeCell ref="Y32:Y33"/>
    <mergeCell ref="Z32:Z33"/>
    <mergeCell ref="X26:X27"/>
    <mergeCell ref="Y26:Y27"/>
    <mergeCell ref="Z26:Z27"/>
    <mergeCell ref="A24:A25"/>
    <mergeCell ref="B24:B25"/>
    <mergeCell ref="A26:A27"/>
    <mergeCell ref="B26:B27"/>
    <mergeCell ref="T20:W27"/>
    <mergeCell ref="A34:A35"/>
    <mergeCell ref="B34:B35"/>
    <mergeCell ref="C34:C35"/>
    <mergeCell ref="X34:X35"/>
    <mergeCell ref="Y34:Y35"/>
    <mergeCell ref="Z34:Z35"/>
    <mergeCell ref="L28:O35"/>
    <mergeCell ref="A28:A29"/>
    <mergeCell ref="B28:B29"/>
    <mergeCell ref="C28:C29"/>
    <mergeCell ref="X28:X29"/>
    <mergeCell ref="Y28:Y29"/>
    <mergeCell ref="Z28:Z29"/>
    <mergeCell ref="A30:A31"/>
    <mergeCell ref="B30:B31"/>
    <mergeCell ref="C30:C31"/>
    <mergeCell ref="X30:X31"/>
    <mergeCell ref="Y30:Y31"/>
    <mergeCell ref="Z30:Z31"/>
  </mergeCells>
  <hyperlinks>
    <hyperlink ref="K1:M1" location="Indice!A1" display="Inicio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74</vt:i4>
      </vt:variant>
      <vt:variant>
        <vt:lpstr>Rangos con nombre</vt:lpstr>
      </vt:variant>
      <vt:variant>
        <vt:i4>13</vt:i4>
      </vt:variant>
    </vt:vector>
  </HeadingPairs>
  <TitlesOfParts>
    <vt:vector size="87" baseType="lpstr">
      <vt:lpstr>Indice</vt:lpstr>
      <vt:lpstr>calendario</vt:lpstr>
      <vt:lpstr>1ºDG C1</vt:lpstr>
      <vt:lpstr>1ºDG C2</vt:lpstr>
      <vt:lpstr> 2ºDG C1</vt:lpstr>
      <vt:lpstr>2ºDG C2</vt:lpstr>
      <vt:lpstr>3ºDG C1</vt:lpstr>
      <vt:lpstr>3ºDG C2</vt:lpstr>
      <vt:lpstr>4ºDG C1</vt:lpstr>
      <vt:lpstr>4ºDG C2</vt:lpstr>
      <vt:lpstr> 5º DG C1 </vt:lpstr>
      <vt:lpstr> 5º DG C2</vt:lpstr>
      <vt:lpstr>1ºB C1</vt:lpstr>
      <vt:lpstr>1ºB C2</vt:lpstr>
      <vt:lpstr>1ºC ING C1</vt:lpstr>
      <vt:lpstr>1ºC ING C2</vt:lpstr>
      <vt:lpstr>1ºD C1</vt:lpstr>
      <vt:lpstr> 1ºD C2</vt:lpstr>
      <vt:lpstr>1ºE C1</vt:lpstr>
      <vt:lpstr> 1ºE C2</vt:lpstr>
      <vt:lpstr> 1ºF C1</vt:lpstr>
      <vt:lpstr> 1ºF C2</vt:lpstr>
      <vt:lpstr> 1ºG C1</vt:lpstr>
      <vt:lpstr> 1ºG C2</vt:lpstr>
      <vt:lpstr>1ºH C1</vt:lpstr>
      <vt:lpstr> 1ºH C2</vt:lpstr>
      <vt:lpstr>2º GADE ING C1</vt:lpstr>
      <vt:lpstr> 2º GADE ING C2</vt:lpstr>
      <vt:lpstr>GADE 2ºB C1</vt:lpstr>
      <vt:lpstr>GADE 2ºB C2</vt:lpstr>
      <vt:lpstr>GADE 2ºC C1</vt:lpstr>
      <vt:lpstr>GADE 2ºC C2</vt:lpstr>
      <vt:lpstr>GADE 3ºB C1</vt:lpstr>
      <vt:lpstr>GADE 3ºB C2</vt:lpstr>
      <vt:lpstr>GADE 3ºC C1</vt:lpstr>
      <vt:lpstr>GADE 3ºC C2</vt:lpstr>
      <vt:lpstr>GADE 3º inglés C1</vt:lpstr>
      <vt:lpstr>GADE 3º Inglés C2 </vt:lpstr>
      <vt:lpstr> GADE 4ºB C1</vt:lpstr>
      <vt:lpstr> GADE 4ºB C2</vt:lpstr>
      <vt:lpstr>GADE 4ºC C1</vt:lpstr>
      <vt:lpstr>GADE 4ºC C2</vt:lpstr>
      <vt:lpstr> 4º ING C1</vt:lpstr>
      <vt:lpstr>  4º ING C2</vt:lpstr>
      <vt:lpstr>FYCO 2ºA C1</vt:lpstr>
      <vt:lpstr>FYCO 2ºA C2</vt:lpstr>
      <vt:lpstr>FYCO 2ºB C1</vt:lpstr>
      <vt:lpstr>FYCO 2ºB C2</vt:lpstr>
      <vt:lpstr>FYCO 3ºA C1</vt:lpstr>
      <vt:lpstr>FYCO 3ºA C2</vt:lpstr>
      <vt:lpstr>FYCO 4ºA C1</vt:lpstr>
      <vt:lpstr>FYCO 4ºA C2</vt:lpstr>
      <vt:lpstr> GMark 2ºA C1</vt:lpstr>
      <vt:lpstr> GMark 2ºA C2</vt:lpstr>
      <vt:lpstr> GMark 2º C2 Ingles</vt:lpstr>
      <vt:lpstr> GMark 3ºA C1</vt:lpstr>
      <vt:lpstr> GMark 3ºA C2</vt:lpstr>
      <vt:lpstr>GMark 4ºA C1</vt:lpstr>
      <vt:lpstr>GMark 4ºA C2</vt:lpstr>
      <vt:lpstr>GEco 2ºA C1</vt:lpstr>
      <vt:lpstr> GEco 2ºA C2</vt:lpstr>
      <vt:lpstr>GEco 3ºA C1</vt:lpstr>
      <vt:lpstr> GEco 3ºA C2</vt:lpstr>
      <vt:lpstr>4º ECO (1º cuatr)</vt:lpstr>
      <vt:lpstr>4º ECO (2º cuatr)</vt:lpstr>
      <vt:lpstr>GT 1ºA C1</vt:lpstr>
      <vt:lpstr>GT 1ºA C2</vt:lpstr>
      <vt:lpstr>GT 2ºA C1</vt:lpstr>
      <vt:lpstr>GT 2ºA C2</vt:lpstr>
      <vt:lpstr>GT 2ºB C2</vt:lpstr>
      <vt:lpstr>GT 3ºA C1</vt:lpstr>
      <vt:lpstr>GT 3ºA C2</vt:lpstr>
      <vt:lpstr>GT 4ºA C1</vt:lpstr>
      <vt:lpstr>GT 4ºA C2</vt:lpstr>
      <vt:lpstr>'GT 1ºA C1'!_Hlk52447055</vt:lpstr>
      <vt:lpstr>'1ºC ING C1'!Área_de_impresión</vt:lpstr>
      <vt:lpstr>'1ºD C1'!Área_de_impresión</vt:lpstr>
      <vt:lpstr>'2º GADE ING C1'!Área_de_impresión</vt:lpstr>
      <vt:lpstr>'FYCO 3ºA C1'!Área_de_impresión</vt:lpstr>
      <vt:lpstr>'FYCO 3ºA C2'!Área_de_impresión</vt:lpstr>
      <vt:lpstr>'GT 1ºA C1'!Área_de_impresión</vt:lpstr>
      <vt:lpstr>'GT 1ºA C2'!Área_de_impresión</vt:lpstr>
      <vt:lpstr>'GT 2ºA C1'!Área_de_impresión</vt:lpstr>
      <vt:lpstr>'GT 2ºA C2'!Área_de_impresión</vt:lpstr>
      <vt:lpstr>'GT 2ºB C2'!Área_de_impresión</vt:lpstr>
      <vt:lpstr>Indice!Área_de_impresión</vt:lpstr>
      <vt:lpstr>Segundo_cuatrimestre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Horarios FCEE 2005/06</dc:title>
  <dc:creator>José Céspedes Lorente</dc:creator>
  <cp:lastModifiedBy>borrar</cp:lastModifiedBy>
  <cp:lastPrinted>2020-09-18T06:56:40Z</cp:lastPrinted>
  <dcterms:created xsi:type="dcterms:W3CDTF">2001-06-15T13:29:04Z</dcterms:created>
  <dcterms:modified xsi:type="dcterms:W3CDTF">2021-12-03T10:41:28Z</dcterms:modified>
</cp:coreProperties>
</file>